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3" sheetId="2" r:id="rId2"/>
  </sheets>
  <definedNames>
    <definedName name="_xlnm._FilterDatabase" localSheetId="0" hidden="1">Sheet1!$A$2:$G$1048576</definedName>
  </definedNames>
  <calcPr calcId="144525"/>
</workbook>
</file>

<file path=xl/sharedStrings.xml><?xml version="1.0" encoding="utf-8"?>
<sst xmlns="http://schemas.openxmlformats.org/spreadsheetml/2006/main" count="1187" uniqueCount="313">
  <si>
    <t>团队长姓名</t>
  </si>
  <si>
    <t>服务村庄</t>
  </si>
  <si>
    <t>服务人数</t>
  </si>
  <si>
    <t>团队成员姓名</t>
  </si>
  <si>
    <t>联系电话</t>
  </si>
  <si>
    <t>团队角色</t>
  </si>
  <si>
    <t>团队长</t>
  </si>
  <si>
    <t>东杜   东郑  南王</t>
  </si>
  <si>
    <t>陈虹宇</t>
  </si>
  <si>
    <t>家庭医生</t>
  </si>
  <si>
    <t>于水娟</t>
  </si>
  <si>
    <t>医生</t>
  </si>
  <si>
    <t>邱永芹</t>
  </si>
  <si>
    <t>护士</t>
  </si>
  <si>
    <t>刘亚琴</t>
  </si>
  <si>
    <t>公卫</t>
  </si>
  <si>
    <t>大李家 周村</t>
  </si>
  <si>
    <t>刘丹丹</t>
  </si>
  <si>
    <t>安娜</t>
  </si>
  <si>
    <t>綦玉涛</t>
  </si>
  <si>
    <t>化验</t>
  </si>
  <si>
    <t>毛馨婧</t>
  </si>
  <si>
    <t>交通 寺沟</t>
  </si>
  <si>
    <t>杨晓辉</t>
  </si>
  <si>
    <t>王爱莉</t>
  </si>
  <si>
    <t>林娜</t>
  </si>
  <si>
    <t>药师</t>
  </si>
  <si>
    <t>徐沣瑶</t>
  </si>
  <si>
    <t>周杨   徐刘   凤凰庄 西孙</t>
  </si>
  <si>
    <t>董建磊</t>
  </si>
  <si>
    <t>倪伟平</t>
  </si>
  <si>
    <t>其他</t>
  </si>
  <si>
    <t>禹爱丽</t>
  </si>
  <si>
    <t>徐强强</t>
  </si>
  <si>
    <t>八里庄   林家  贾家</t>
  </si>
  <si>
    <t>曲瑶瑶</t>
  </si>
  <si>
    <t>任丰梅</t>
  </si>
  <si>
    <t>检验师</t>
  </si>
  <si>
    <t>苑晓娟</t>
  </si>
  <si>
    <t>邱雅楠</t>
  </si>
  <si>
    <t>民主   小王家 西英  蔡家</t>
  </si>
  <si>
    <t>邱璇</t>
  </si>
  <si>
    <t>曲东合</t>
  </si>
  <si>
    <t>桂永秀</t>
  </si>
  <si>
    <t>梁志强</t>
  </si>
  <si>
    <t xml:space="preserve">墩韩   南辛庄 宋家 </t>
  </si>
  <si>
    <t>杜子杰</t>
  </si>
  <si>
    <t>林锟</t>
  </si>
  <si>
    <t>赵希莲</t>
  </si>
  <si>
    <t>赵玉凤</t>
  </si>
  <si>
    <t>滕举锋</t>
  </si>
  <si>
    <t>杨雁旭</t>
  </si>
  <si>
    <t>黑羊山  武家</t>
  </si>
  <si>
    <t>郭凯</t>
  </si>
  <si>
    <t>班淇钧</t>
  </si>
  <si>
    <t>李韦燕</t>
  </si>
  <si>
    <t>孙应龙</t>
  </si>
  <si>
    <t>国坤</t>
  </si>
  <si>
    <t>西杜 梁家</t>
  </si>
  <si>
    <t>范意婷</t>
  </si>
  <si>
    <t>宋莉萍</t>
  </si>
  <si>
    <t>张炜</t>
  </si>
  <si>
    <t>朱洪霞</t>
  </si>
  <si>
    <t>董琳钰</t>
  </si>
  <si>
    <t>泮晓梅</t>
  </si>
  <si>
    <t>大曲家   海张  东孙</t>
  </si>
  <si>
    <t>潘鹏飞</t>
  </si>
  <si>
    <t>唐晖</t>
  </si>
  <si>
    <t>张伟香</t>
  </si>
  <si>
    <t>侯亚婷</t>
  </si>
  <si>
    <t>大杨家 尼家   东英  北张</t>
  </si>
  <si>
    <t>辛文英</t>
  </si>
  <si>
    <t>王京芳</t>
  </si>
  <si>
    <t>尹伟风</t>
  </si>
  <si>
    <t>孙宝丽</t>
  </si>
  <si>
    <t>胜建   古路庵  祝家</t>
  </si>
  <si>
    <t>韩钟琳</t>
  </si>
  <si>
    <t>张福全</t>
  </si>
  <si>
    <t>陈莹</t>
  </si>
  <si>
    <t>陈娜</t>
  </si>
  <si>
    <t>驿塘   高疃  李家</t>
  </si>
  <si>
    <t>郭刚</t>
  </si>
  <si>
    <t>马铭悦</t>
  </si>
  <si>
    <t>李雨萌</t>
  </si>
  <si>
    <t>于振珍</t>
  </si>
  <si>
    <t>曲贤婷</t>
  </si>
  <si>
    <t>沙河河崖 后刘   墩李  杲村</t>
  </si>
  <si>
    <t>彭信惠</t>
  </si>
  <si>
    <t>谭国英</t>
  </si>
  <si>
    <t>徐静</t>
  </si>
  <si>
    <t>药剂</t>
  </si>
  <si>
    <t>张立丽</t>
  </si>
  <si>
    <t>北郑   楚家  营里</t>
  </si>
  <si>
    <t>尹贝贝</t>
  </si>
  <si>
    <t>邓双双</t>
  </si>
  <si>
    <t>康复师</t>
  </si>
  <si>
    <t>国萌蕾</t>
  </si>
  <si>
    <t>张栋凤</t>
  </si>
  <si>
    <t>院西   海郑   娄家</t>
  </si>
  <si>
    <t>董林涛</t>
  </si>
  <si>
    <t>李京鲜</t>
  </si>
  <si>
    <t>徐金芳</t>
  </si>
  <si>
    <t>李丽</t>
  </si>
  <si>
    <t>院上   路旺高家</t>
  </si>
  <si>
    <t>孙晓雯</t>
  </si>
  <si>
    <t>任旭坤</t>
  </si>
  <si>
    <t>任峰燕</t>
  </si>
  <si>
    <t>苑伟</t>
  </si>
  <si>
    <t>大珍珠   小曲家  东沈</t>
  </si>
  <si>
    <t>翟文婷</t>
  </si>
  <si>
    <t>侯昕玲</t>
  </si>
  <si>
    <t>赵文蕾</t>
  </si>
  <si>
    <t>曲晓玲</t>
  </si>
  <si>
    <t>屯里   小珍珠 高家  卞家</t>
  </si>
  <si>
    <t>卞崇霖</t>
  </si>
  <si>
    <t>李妮妮</t>
  </si>
  <si>
    <t>曲志玉</t>
  </si>
  <si>
    <t>王耀</t>
  </si>
  <si>
    <t>原新娴</t>
  </si>
  <si>
    <t>孙钰娟</t>
  </si>
  <si>
    <t>北河崖 房家   郑家  付家</t>
  </si>
  <si>
    <t>周俊臣</t>
  </si>
  <si>
    <t>邱琳</t>
  </si>
  <si>
    <t>邱培君</t>
  </si>
  <si>
    <t>葛昭妮</t>
  </si>
  <si>
    <t>岳里   武家  北王</t>
  </si>
  <si>
    <t>张雍</t>
  </si>
  <si>
    <t>韩旭风</t>
  </si>
  <si>
    <t>张楷涓</t>
  </si>
  <si>
    <t>刘文涛</t>
  </si>
  <si>
    <t>湾头   牛家   小东庄  尼家</t>
  </si>
  <si>
    <t>刘全</t>
  </si>
  <si>
    <t>张淑凤</t>
  </si>
  <si>
    <t>邹宜晓</t>
  </si>
  <si>
    <t xml:space="preserve">药师 </t>
  </si>
  <si>
    <t>任晓杰</t>
  </si>
  <si>
    <t>大幸台   门赵  刘家</t>
  </si>
  <si>
    <t>王英超</t>
  </si>
  <si>
    <t>组内协商</t>
  </si>
  <si>
    <t>任俊蕊</t>
  </si>
  <si>
    <t>官燕妮</t>
  </si>
  <si>
    <t>国晓妮</t>
  </si>
  <si>
    <t>南郑   留车  徐家</t>
  </si>
  <si>
    <t>徐婷婷</t>
  </si>
  <si>
    <t>马建华</t>
  </si>
  <si>
    <t>杨元媛</t>
  </si>
  <si>
    <t>李国伟</t>
  </si>
  <si>
    <t>蒋家   墩张  孙家</t>
  </si>
  <si>
    <t>刘晓萍</t>
  </si>
  <si>
    <t>任占娟</t>
  </si>
  <si>
    <t>孙新</t>
  </si>
  <si>
    <t>吕建春</t>
  </si>
  <si>
    <t>大东庄   李家庄   潘家</t>
  </si>
  <si>
    <t>贾玉堃</t>
  </si>
  <si>
    <t>王伟</t>
  </si>
  <si>
    <t>王文鑫</t>
  </si>
  <si>
    <t>锁松玲</t>
  </si>
  <si>
    <t>小李家 前陈   杨家庄  阴家</t>
  </si>
  <si>
    <t>吴春岩</t>
  </si>
  <si>
    <t>李丽娜</t>
  </si>
  <si>
    <t>郑维玉</t>
  </si>
  <si>
    <t>贾晋龙</t>
  </si>
  <si>
    <t>和平   西贺家  军营子</t>
  </si>
  <si>
    <t>李晓娜</t>
  </si>
  <si>
    <t>刘坤</t>
  </si>
  <si>
    <t>赵方</t>
  </si>
  <si>
    <t>张娜</t>
  </si>
  <si>
    <t>西郑   沙河邱家  崔家</t>
  </si>
  <si>
    <t>刘晓龙</t>
  </si>
  <si>
    <t>姜翔龙</t>
  </si>
  <si>
    <t>韩江娟</t>
  </si>
  <si>
    <t>刘静</t>
  </si>
  <si>
    <t>杨洋</t>
  </si>
  <si>
    <t>护理</t>
  </si>
  <si>
    <t>姜玉英</t>
  </si>
  <si>
    <t>朱家   战家   珍珠邱家  于家</t>
  </si>
  <si>
    <t>李汶怡</t>
  </si>
  <si>
    <t>李燕峰</t>
  </si>
  <si>
    <t>孙肖伟</t>
  </si>
  <si>
    <t>冯倩</t>
  </si>
  <si>
    <t>西丁家 浞里   滕崔  东河崖  大王家</t>
  </si>
  <si>
    <t>尼明锟</t>
  </si>
  <si>
    <t>李才亮</t>
  </si>
  <si>
    <t>杜建伟</t>
  </si>
  <si>
    <t>刘新颖</t>
  </si>
  <si>
    <t>长胜  东河崖</t>
  </si>
  <si>
    <t>刘云萍</t>
  </si>
  <si>
    <t>曲德杰</t>
  </si>
  <si>
    <t>杨新竹</t>
  </si>
  <si>
    <t>赵晶</t>
  </si>
  <si>
    <t>国家   赵家   王家庄大张家</t>
  </si>
  <si>
    <t>肖立群</t>
  </si>
  <si>
    <t>韩松梅</t>
  </si>
  <si>
    <t>栾燕洁</t>
  </si>
  <si>
    <t>龚伟锋</t>
  </si>
  <si>
    <t>王洋</t>
  </si>
  <si>
    <t>王晓伟</t>
  </si>
  <si>
    <t>原家、佛台子、河赵</t>
  </si>
  <si>
    <t>李伟</t>
  </si>
  <si>
    <t>王娜</t>
  </si>
  <si>
    <t>徐璐</t>
  </si>
  <si>
    <t>韩雨秀</t>
  </si>
  <si>
    <t>杨伟萍</t>
  </si>
  <si>
    <t>侯家、东张、锁家</t>
  </si>
  <si>
    <t>任文斌</t>
  </si>
  <si>
    <t>曲发娟</t>
  </si>
  <si>
    <t>栾羿莉</t>
  </si>
  <si>
    <t>李晓研</t>
  </si>
  <si>
    <t>李玲</t>
  </si>
  <si>
    <t>石埠、肖韩</t>
  </si>
  <si>
    <t>蔡雪</t>
  </si>
  <si>
    <t>韩洪波</t>
  </si>
  <si>
    <t>周祝梅</t>
  </si>
  <si>
    <t>唐娜娜</t>
  </si>
  <si>
    <t>周丽梅</t>
  </si>
  <si>
    <t>王广军</t>
  </si>
  <si>
    <t>134 5557 8953</t>
  </si>
  <si>
    <t>朱马  赵家  西沈</t>
  </si>
  <si>
    <t>李建建</t>
  </si>
  <si>
    <t>房丽</t>
  </si>
  <si>
    <t>孙志强</t>
  </si>
  <si>
    <t>张倩倩</t>
  </si>
  <si>
    <t>于伟霞</t>
  </si>
  <si>
    <t>辖区内0-6岁儿童，路旺戴家</t>
  </si>
  <si>
    <t>汪玉芳</t>
  </si>
  <si>
    <t>孙中秀</t>
  </si>
  <si>
    <t>滕岩</t>
  </si>
  <si>
    <t>寇娜娜</t>
  </si>
  <si>
    <t>郭金菁</t>
  </si>
  <si>
    <t>产假</t>
  </si>
  <si>
    <t>邱安丽</t>
  </si>
  <si>
    <t>任玉娟</t>
  </si>
  <si>
    <t>孙莉杰</t>
  </si>
  <si>
    <t>进修</t>
  </si>
  <si>
    <t>杜同煜</t>
  </si>
  <si>
    <t>病假</t>
  </si>
  <si>
    <t>贾敏</t>
  </si>
  <si>
    <t>孕期</t>
  </si>
  <si>
    <t>杨玉萍</t>
  </si>
  <si>
    <t>马丹</t>
  </si>
  <si>
    <t>葛艺文</t>
  </si>
  <si>
    <t>人员编码</t>
  </si>
  <si>
    <t>姓名</t>
  </si>
  <si>
    <t>年龄</t>
  </si>
  <si>
    <t>行政部门名称</t>
  </si>
  <si>
    <t>人员类别</t>
  </si>
  <si>
    <t>性别</t>
  </si>
  <si>
    <t>外科护士办</t>
  </si>
  <si>
    <t>编外</t>
  </si>
  <si>
    <t>女</t>
  </si>
  <si>
    <t>检验科</t>
  </si>
  <si>
    <t>急诊护士办</t>
  </si>
  <si>
    <t>内二护士办</t>
  </si>
  <si>
    <t>在编</t>
  </si>
  <si>
    <t>护理部</t>
  </si>
  <si>
    <t>男</t>
  </si>
  <si>
    <t>收款室</t>
  </si>
  <si>
    <t>康复医生办</t>
  </si>
  <si>
    <t>住院药房</t>
  </si>
  <si>
    <t>路旺院区医保</t>
  </si>
  <si>
    <t>门诊药房</t>
  </si>
  <si>
    <t>财务办</t>
  </si>
  <si>
    <t>中医科</t>
  </si>
  <si>
    <t>超声科</t>
  </si>
  <si>
    <t>医保科</t>
  </si>
  <si>
    <t>手术室护士办</t>
  </si>
  <si>
    <t>内三医生办</t>
  </si>
  <si>
    <t>内二医生办</t>
  </si>
  <si>
    <t>药品供应科</t>
  </si>
  <si>
    <t>眼耳鼻咽喉科</t>
  </si>
  <si>
    <t>放射科</t>
  </si>
  <si>
    <t>麻醉医生办</t>
  </si>
  <si>
    <t>急诊医生办</t>
  </si>
  <si>
    <t>妇科</t>
  </si>
  <si>
    <t>内三护士办</t>
  </si>
  <si>
    <t>路旺院区药房</t>
  </si>
  <si>
    <t>路旺院区综合病区护士办</t>
  </si>
  <si>
    <t>院办公室</t>
  </si>
  <si>
    <t>骨科</t>
  </si>
  <si>
    <t>外科一病区</t>
  </si>
  <si>
    <t>内镜室</t>
  </si>
  <si>
    <t>皮肤科</t>
  </si>
  <si>
    <t>路旺院区综合病区医生办</t>
  </si>
  <si>
    <t>健康查体科</t>
  </si>
  <si>
    <t>外科二病区</t>
  </si>
  <si>
    <t>其他单位</t>
  </si>
  <si>
    <t>路旺院区中医康复门诊</t>
  </si>
  <si>
    <t>院感管理科</t>
  </si>
  <si>
    <t>医务办</t>
  </si>
  <si>
    <t>口腔科</t>
  </si>
  <si>
    <t>路旺院区收款</t>
  </si>
  <si>
    <t>中医综合护士办</t>
  </si>
  <si>
    <t>人事科</t>
  </si>
  <si>
    <t>潘吉良</t>
  </si>
  <si>
    <t>信息网络科</t>
  </si>
  <si>
    <t>设备科</t>
  </si>
  <si>
    <t>陶启波</t>
  </si>
  <si>
    <t>潘开萍</t>
  </si>
  <si>
    <t>李伟峰</t>
  </si>
  <si>
    <t>总务科</t>
  </si>
  <si>
    <t>曲升平</t>
  </si>
  <si>
    <t>赵昶莉</t>
  </si>
  <si>
    <t>芮淑辉</t>
  </si>
  <si>
    <t>沙丽华</t>
  </si>
  <si>
    <t>消毒供应室</t>
  </si>
  <si>
    <t>徐殿锋</t>
  </si>
  <si>
    <t>原风娟</t>
  </si>
  <si>
    <t>原礼叶</t>
  </si>
  <si>
    <t>宋恩永</t>
  </si>
  <si>
    <t>路旺院区综合办</t>
  </si>
  <si>
    <t>龚伟峰</t>
  </si>
  <si>
    <t xml:space="preserve">刘全 </t>
  </si>
  <si>
    <t>宋丽萍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</si>
</sst>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5B9BD5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b/>
      <sz val="12"/>
      <color rgb="FFED7D3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49" fontId="2" fillId="0" borderId="1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6" fillId="0" borderId="3" xfId="0" applyFont="1" applyBorder="1" applyProtection="1">
      <alignment vertical="center"/>
    </xf>
    <xf numFmtId="0" fontId="6" fillId="0" borderId="3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 quotePrefix="1">
      <alignment horizontal="center" vertical="center"/>
    </xf>
    <xf numFmtId="0" fontId="2" fillId="0" borderId="1" xfId="0" applyFont="1" applyBorder="1" applyAlignment="1" applyProtection="1" quotePrefix="1">
      <alignment horizontal="center" vertical="center" wrapText="1"/>
    </xf>
    <xf numFmtId="0" fontId="3" fillId="0" borderId="1" xfId="0" applyFont="1" applyBorder="1" applyAlignment="1" applyProtection="1" quotePrefix="1">
      <alignment horizontal="center" vertical="center"/>
    </xf>
    <xf numFmtId="0" fontId="1" fillId="0" borderId="0" xfId="0" applyFont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77"/>
  <sheetViews>
    <sheetView tabSelected="1" workbookViewId="0">
      <selection activeCell="I21" sqref="I21"/>
    </sheetView>
  </sheetViews>
  <sheetFormatPr defaultColWidth="9" defaultRowHeight="13.5" customHeight="1"/>
  <cols>
    <col min="1" max="1" width="6.33333333333333" style="9" customWidth="1"/>
    <col min="2" max="2" width="12.6666666666667" style="9" customWidth="1"/>
    <col min="3" max="3" width="11.1666666666667" style="9" customWidth="1"/>
    <col min="4" max="5" width="20" style="9" customWidth="1"/>
    <col min="6" max="6" width="17.1666666666667" style="9" customWidth="1"/>
    <col min="7" max="40" width="9" style="9" customWidth="1"/>
  </cols>
  <sheetData>
    <row r="1" s="9" customFormat="1" ht="25.5" customHeight="1" spans="1:7">
      <c r="A1" s="10"/>
      <c r="B1" s="11"/>
      <c r="C1" s="11"/>
      <c r="D1" s="11"/>
      <c r="E1" s="12"/>
      <c r="F1" s="11"/>
      <c r="G1" s="11"/>
    </row>
    <row r="2" s="9" customFormat="1" ht="41.25" customHeight="1" spans="1:7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6" t="s">
        <v>6</v>
      </c>
    </row>
    <row r="3" s="9" customFormat="1" ht="15.75" customHeight="1" spans="1:7">
      <c r="A3" s="2">
        <v>1</v>
      </c>
      <c r="B3" s="14" t="s">
        <v>7</v>
      </c>
      <c r="C3" s="14">
        <v>2471</v>
      </c>
      <c r="D3" s="2" t="s">
        <v>8</v>
      </c>
      <c r="E3" s="2">
        <v>15106598585</v>
      </c>
      <c r="F3" s="2" t="s">
        <v>9</v>
      </c>
      <c r="G3" s="14" t="str">
        <f>D3</f>
        <v>陈虹宇</v>
      </c>
    </row>
    <row r="4" s="9" customFormat="1" ht="15.75" customHeight="1" spans="1:7">
      <c r="A4" s="2"/>
      <c r="B4" s="14"/>
      <c r="C4" s="14"/>
      <c r="D4" s="2" t="s">
        <v>10</v>
      </c>
      <c r="E4" s="2">
        <v>17616076820</v>
      </c>
      <c r="F4" s="2" t="s">
        <v>11</v>
      </c>
      <c r="G4" s="14"/>
    </row>
    <row r="5" s="9" customFormat="1" ht="15.75" customHeight="1" spans="1:7">
      <c r="A5" s="2"/>
      <c r="B5" s="14"/>
      <c r="C5" s="14"/>
      <c r="D5" s="2" t="s">
        <v>12</v>
      </c>
      <c r="E5" s="2">
        <v>13688656412</v>
      </c>
      <c r="F5" s="2" t="s">
        <v>13</v>
      </c>
      <c r="G5" s="14"/>
    </row>
    <row r="6" s="9" customFormat="1" ht="15.75" customHeight="1" spans="1:7">
      <c r="A6" s="2"/>
      <c r="B6" s="14"/>
      <c r="C6" s="14"/>
      <c r="D6" s="14" t="s">
        <v>14</v>
      </c>
      <c r="E6" s="14">
        <v>13792583513</v>
      </c>
      <c r="F6" s="6" t="s">
        <v>15</v>
      </c>
      <c r="G6" s="14"/>
    </row>
    <row r="7" s="9" customFormat="1" ht="15.75" customHeight="1" spans="1:7">
      <c r="A7" s="2">
        <v>2</v>
      </c>
      <c r="B7" s="14" t="s">
        <v>16</v>
      </c>
      <c r="C7" s="14">
        <v>2496</v>
      </c>
      <c r="D7" s="2" t="s">
        <v>17</v>
      </c>
      <c r="E7" s="2">
        <v>15906385761</v>
      </c>
      <c r="F7" s="6" t="s">
        <v>9</v>
      </c>
      <c r="G7" s="14" t="str">
        <f>D7</f>
        <v>刘丹丹</v>
      </c>
    </row>
    <row r="8" s="9" customFormat="1" ht="15.75" customHeight="1" spans="1:7">
      <c r="A8" s="2"/>
      <c r="B8" s="14"/>
      <c r="C8" s="14"/>
      <c r="D8" s="2" t="s">
        <v>18</v>
      </c>
      <c r="E8" s="2">
        <v>18706458573</v>
      </c>
      <c r="F8" s="2" t="s">
        <v>13</v>
      </c>
      <c r="G8" s="14"/>
    </row>
    <row r="9" s="9" customFormat="1" ht="15.75" customHeight="1" spans="1:7">
      <c r="A9" s="2"/>
      <c r="B9" s="14"/>
      <c r="C9" s="14"/>
      <c r="D9" s="2" t="s">
        <v>19</v>
      </c>
      <c r="E9" s="2">
        <v>13336383086</v>
      </c>
      <c r="F9" s="6" t="s">
        <v>20</v>
      </c>
      <c r="G9" s="14"/>
    </row>
    <row r="10" s="9" customFormat="1" ht="15.75" customHeight="1" spans="1:7">
      <c r="A10" s="2"/>
      <c r="B10" s="14"/>
      <c r="C10" s="14"/>
      <c r="D10" s="2" t="s">
        <v>21</v>
      </c>
      <c r="E10" s="2">
        <v>13853594003</v>
      </c>
      <c r="F10" s="6" t="s">
        <v>13</v>
      </c>
      <c r="G10" s="14"/>
    </row>
    <row r="11" s="9" customFormat="1" ht="15.75" customHeight="1" spans="1:7">
      <c r="A11" s="2">
        <v>3</v>
      </c>
      <c r="B11" s="14" t="s">
        <v>22</v>
      </c>
      <c r="C11" s="14">
        <v>2338</v>
      </c>
      <c r="D11" s="2" t="s">
        <v>23</v>
      </c>
      <c r="E11" s="2">
        <v>13276459791</v>
      </c>
      <c r="F11" s="2" t="s">
        <v>9</v>
      </c>
      <c r="G11" s="14" t="str">
        <f>D11</f>
        <v>杨晓辉</v>
      </c>
    </row>
    <row r="12" s="9" customFormat="1" ht="15.75" customHeight="1" spans="1:7">
      <c r="A12" s="2"/>
      <c r="B12" s="14"/>
      <c r="C12" s="14"/>
      <c r="D12" s="14" t="s">
        <v>24</v>
      </c>
      <c r="E12" s="14">
        <v>13002728097</v>
      </c>
      <c r="F12" s="2" t="s">
        <v>15</v>
      </c>
      <c r="G12" s="14"/>
    </row>
    <row r="13" s="9" customFormat="1" ht="15.75" customHeight="1" spans="1:7">
      <c r="A13" s="2"/>
      <c r="B13" s="14"/>
      <c r="C13" s="14"/>
      <c r="D13" s="2" t="s">
        <v>25</v>
      </c>
      <c r="E13" s="2">
        <v>15192200903</v>
      </c>
      <c r="F13" s="2" t="s">
        <v>26</v>
      </c>
      <c r="G13" s="14"/>
    </row>
    <row r="14" s="9" customFormat="1" ht="15.75" customHeight="1" spans="1:7">
      <c r="A14" s="2"/>
      <c r="B14" s="14"/>
      <c r="C14" s="14"/>
      <c r="D14" s="2" t="s">
        <v>27</v>
      </c>
      <c r="E14" s="2">
        <v>15966488998</v>
      </c>
      <c r="F14" s="2" t="s">
        <v>13</v>
      </c>
      <c r="G14" s="14"/>
    </row>
    <row r="15" s="9" customFormat="1" ht="15.75" customHeight="1" spans="1:7">
      <c r="A15" s="2">
        <v>4</v>
      </c>
      <c r="B15" s="14" t="s">
        <v>28</v>
      </c>
      <c r="C15" s="14">
        <v>2387</v>
      </c>
      <c r="D15" s="2" t="s">
        <v>29</v>
      </c>
      <c r="E15" s="2">
        <v>18354557295</v>
      </c>
      <c r="F15" s="2" t="s">
        <v>9</v>
      </c>
      <c r="G15" s="14" t="str">
        <f>D15</f>
        <v>董建磊</v>
      </c>
    </row>
    <row r="16" s="9" customFormat="1" ht="15.75" customHeight="1" spans="1:7">
      <c r="A16" s="2"/>
      <c r="B16" s="14"/>
      <c r="C16" s="14"/>
      <c r="D16" s="2" t="s">
        <v>30</v>
      </c>
      <c r="E16" s="2">
        <v>15949895658</v>
      </c>
      <c r="F16" s="2" t="s">
        <v>31</v>
      </c>
      <c r="G16" s="14"/>
    </row>
    <row r="17" s="9" customFormat="1" ht="15.75" customHeight="1" spans="1:8">
      <c r="A17" s="2"/>
      <c r="B17" s="14"/>
      <c r="C17" s="14"/>
      <c r="D17" s="14" t="s">
        <v>32</v>
      </c>
      <c r="E17" s="14">
        <v>15166882439</v>
      </c>
      <c r="F17" s="6" t="s">
        <v>15</v>
      </c>
      <c r="G17" s="14"/>
      <c r="H17" s="15"/>
    </row>
    <row r="18" s="9" customFormat="1" ht="15.75" customHeight="1" spans="1:7">
      <c r="A18" s="2"/>
      <c r="B18" s="14"/>
      <c r="C18" s="14"/>
      <c r="D18" s="2" t="s">
        <v>33</v>
      </c>
      <c r="E18" s="2">
        <v>18615002060</v>
      </c>
      <c r="F18" s="2" t="s">
        <v>13</v>
      </c>
      <c r="G18" s="14"/>
    </row>
    <row r="19" s="9" customFormat="1" ht="15.75" customHeight="1" spans="1:7">
      <c r="A19" s="2">
        <v>5</v>
      </c>
      <c r="B19" s="14" t="s">
        <v>34</v>
      </c>
      <c r="C19" s="14">
        <v>2485</v>
      </c>
      <c r="D19" s="2" t="s">
        <v>35</v>
      </c>
      <c r="E19" s="2">
        <v>13963887223</v>
      </c>
      <c r="F19" s="2" t="s">
        <v>9</v>
      </c>
      <c r="G19" s="14" t="str">
        <f>D19</f>
        <v>曲瑶瑶</v>
      </c>
    </row>
    <row r="20" s="9" customFormat="1" ht="15.75" customHeight="1" spans="1:7">
      <c r="A20" s="2"/>
      <c r="B20" s="14"/>
      <c r="C20" s="14"/>
      <c r="D20" s="2" t="s">
        <v>36</v>
      </c>
      <c r="E20" s="2">
        <v>13188770367</v>
      </c>
      <c r="F20" s="2" t="s">
        <v>37</v>
      </c>
      <c r="G20" s="14"/>
    </row>
    <row r="21" s="9" customFormat="1" ht="15.75" customHeight="1" spans="1:7">
      <c r="A21" s="2"/>
      <c r="B21" s="14"/>
      <c r="C21" s="14"/>
      <c r="D21" s="18" t="s">
        <v>38</v>
      </c>
      <c r="E21" s="2">
        <v>13081605507</v>
      </c>
      <c r="F21" s="2" t="s">
        <v>13</v>
      </c>
      <c r="G21" s="14"/>
    </row>
    <row r="22" s="9" customFormat="1" ht="15.75" customHeight="1" spans="1:7">
      <c r="A22" s="2"/>
      <c r="B22" s="14"/>
      <c r="C22" s="14"/>
      <c r="D22" s="2" t="s">
        <v>39</v>
      </c>
      <c r="E22" s="2">
        <v>18300536853</v>
      </c>
      <c r="F22" s="2" t="s">
        <v>31</v>
      </c>
      <c r="G22" s="14"/>
    </row>
    <row r="23" s="9" customFormat="1" ht="15.75" customHeight="1" spans="1:7">
      <c r="A23" s="2">
        <v>6</v>
      </c>
      <c r="B23" s="14" t="s">
        <v>40</v>
      </c>
      <c r="C23" s="14">
        <v>2533</v>
      </c>
      <c r="D23" s="2" t="s">
        <v>41</v>
      </c>
      <c r="E23" s="2">
        <v>15005455602</v>
      </c>
      <c r="F23" s="2" t="s">
        <v>9</v>
      </c>
      <c r="G23" s="14" t="str">
        <f>D23</f>
        <v>邱璇</v>
      </c>
    </row>
    <row r="24" s="9" customFormat="1" ht="15.75" customHeight="1" spans="1:7">
      <c r="A24" s="2"/>
      <c r="B24" s="14"/>
      <c r="C24" s="14"/>
      <c r="D24" s="2" t="s">
        <v>42</v>
      </c>
      <c r="E24" s="2">
        <v>13953524648</v>
      </c>
      <c r="F24" s="2" t="s">
        <v>26</v>
      </c>
      <c r="G24" s="14"/>
    </row>
    <row r="25" s="9" customFormat="1" ht="15.75" customHeight="1" spans="1:7">
      <c r="A25" s="2"/>
      <c r="B25" s="14"/>
      <c r="C25" s="14"/>
      <c r="D25" s="14" t="s">
        <v>43</v>
      </c>
      <c r="E25" s="14">
        <v>13808918385</v>
      </c>
      <c r="F25" s="6" t="s">
        <v>15</v>
      </c>
      <c r="G25" s="14"/>
    </row>
    <row r="26" s="9" customFormat="1" ht="15.75" customHeight="1" spans="1:7">
      <c r="A26" s="2"/>
      <c r="B26" s="14"/>
      <c r="C26" s="14"/>
      <c r="D26" s="2" t="s">
        <v>44</v>
      </c>
      <c r="E26" s="2">
        <v>15905353161</v>
      </c>
      <c r="F26" s="2" t="s">
        <v>13</v>
      </c>
      <c r="G26" s="14"/>
    </row>
    <row r="27" s="9" customFormat="1" ht="15.75" customHeight="1" spans="1:7">
      <c r="A27" s="2">
        <v>7</v>
      </c>
      <c r="B27" s="14" t="s">
        <v>45</v>
      </c>
      <c r="C27" s="14">
        <v>2852</v>
      </c>
      <c r="D27" s="2" t="s">
        <v>46</v>
      </c>
      <c r="E27" s="2">
        <v>15053548656</v>
      </c>
      <c r="F27" s="2" t="s">
        <v>9</v>
      </c>
      <c r="G27" s="14" t="str">
        <f>D27</f>
        <v>杜子杰</v>
      </c>
    </row>
    <row r="28" s="9" customFormat="1" ht="15.75" customHeight="1" spans="1:7">
      <c r="A28" s="2"/>
      <c r="B28" s="14"/>
      <c r="C28" s="14"/>
      <c r="D28" s="2" t="s">
        <v>47</v>
      </c>
      <c r="E28" s="2">
        <v>17664219052</v>
      </c>
      <c r="F28" s="2" t="s">
        <v>13</v>
      </c>
      <c r="G28" s="14"/>
    </row>
    <row r="29" s="9" customFormat="1" ht="15.75" customHeight="1" spans="1:7">
      <c r="A29" s="2"/>
      <c r="B29" s="14"/>
      <c r="C29" s="14"/>
      <c r="D29" s="14" t="s">
        <v>48</v>
      </c>
      <c r="E29" s="14">
        <v>15153570555</v>
      </c>
      <c r="F29" s="2" t="s">
        <v>15</v>
      </c>
      <c r="G29" s="14"/>
    </row>
    <row r="30" s="9" customFormat="1" ht="15.75" customHeight="1" spans="1:7">
      <c r="A30" s="2"/>
      <c r="B30" s="14"/>
      <c r="C30" s="14"/>
      <c r="D30" s="2" t="s">
        <v>49</v>
      </c>
      <c r="E30" s="2">
        <v>13954557064</v>
      </c>
      <c r="F30" s="2" t="s">
        <v>13</v>
      </c>
      <c r="G30" s="14"/>
    </row>
    <row r="31" s="9" customFormat="1" ht="15.75" customHeight="1" spans="1:7">
      <c r="A31" s="2"/>
      <c r="B31" s="14"/>
      <c r="C31" s="14"/>
      <c r="D31" s="2" t="s">
        <v>50</v>
      </c>
      <c r="E31" s="2">
        <v>13792583799</v>
      </c>
      <c r="F31" s="2" t="s">
        <v>31</v>
      </c>
      <c r="G31" s="14"/>
    </row>
    <row r="32" s="9" customFormat="1" ht="15.75" customHeight="1" spans="1:7">
      <c r="A32" s="2"/>
      <c r="B32" s="14"/>
      <c r="C32" s="14"/>
      <c r="D32" s="2" t="s">
        <v>51</v>
      </c>
      <c r="E32" s="2">
        <v>15106581087</v>
      </c>
      <c r="F32" s="2" t="s">
        <v>31</v>
      </c>
      <c r="G32" s="14"/>
    </row>
    <row r="33" s="9" customFormat="1" ht="15.75" customHeight="1" spans="1:7">
      <c r="A33" s="2">
        <v>8</v>
      </c>
      <c r="B33" s="14" t="s">
        <v>52</v>
      </c>
      <c r="C33" s="14">
        <v>2495</v>
      </c>
      <c r="D33" s="2" t="s">
        <v>53</v>
      </c>
      <c r="E33" s="2">
        <v>13793518667</v>
      </c>
      <c r="F33" s="2" t="s">
        <v>9</v>
      </c>
      <c r="G33" s="14" t="str">
        <f>D35</f>
        <v>李韦燕</v>
      </c>
    </row>
    <row r="34" s="9" customFormat="1" ht="14.25" customHeight="1" spans="1:7">
      <c r="A34" s="2"/>
      <c r="B34" s="14"/>
      <c r="C34" s="14"/>
      <c r="D34" s="6" t="s">
        <v>54</v>
      </c>
      <c r="E34" s="6">
        <v>17616077096</v>
      </c>
      <c r="F34" s="6" t="s">
        <v>15</v>
      </c>
      <c r="G34" s="14"/>
    </row>
    <row r="35" s="9" customFormat="1" ht="15.75" customHeight="1" spans="1:7">
      <c r="A35" s="2"/>
      <c r="B35" s="14"/>
      <c r="C35" s="14"/>
      <c r="D35" s="2" t="s">
        <v>55</v>
      </c>
      <c r="E35" s="2">
        <v>15066764859</v>
      </c>
      <c r="F35" s="2" t="s">
        <v>11</v>
      </c>
      <c r="G35" s="14"/>
    </row>
    <row r="36" s="9" customFormat="1" ht="15.75" customHeight="1" spans="1:7">
      <c r="A36" s="2"/>
      <c r="B36" s="14"/>
      <c r="C36" s="14"/>
      <c r="D36" s="2" t="s">
        <v>56</v>
      </c>
      <c r="E36" s="2">
        <v>13002743517</v>
      </c>
      <c r="F36" s="2" t="s">
        <v>13</v>
      </c>
      <c r="G36" s="14"/>
    </row>
    <row r="37" s="9" customFormat="1" ht="15.75" customHeight="1" spans="1:7">
      <c r="A37" s="2"/>
      <c r="B37" s="14"/>
      <c r="C37" s="14"/>
      <c r="D37" s="6" t="s">
        <v>57</v>
      </c>
      <c r="E37" s="6">
        <v>15098506412</v>
      </c>
      <c r="F37" s="2" t="s">
        <v>15</v>
      </c>
      <c r="G37" s="14"/>
    </row>
    <row r="38" s="9" customFormat="1" ht="15.75" customHeight="1" spans="1:7">
      <c r="A38" s="2">
        <v>9</v>
      </c>
      <c r="B38" s="14" t="s">
        <v>58</v>
      </c>
      <c r="C38" s="14">
        <v>2964</v>
      </c>
      <c r="D38" s="2" t="s">
        <v>59</v>
      </c>
      <c r="E38" s="2">
        <v>18766576221</v>
      </c>
      <c r="F38" s="2" t="s">
        <v>9</v>
      </c>
      <c r="G38" s="14" t="str">
        <f>D38</f>
        <v>范意婷</v>
      </c>
    </row>
    <row r="39" s="9" customFormat="1" ht="15.75" customHeight="1" spans="1:7">
      <c r="A39" s="2"/>
      <c r="B39" s="14"/>
      <c r="C39" s="14"/>
      <c r="D39" s="18" t="s">
        <v>60</v>
      </c>
      <c r="E39" s="2">
        <v>15064554687</v>
      </c>
      <c r="F39" s="2" t="s">
        <v>13</v>
      </c>
      <c r="G39" s="14"/>
    </row>
    <row r="40" s="9" customFormat="1" ht="15.75" customHeight="1" spans="1:7">
      <c r="A40" s="2"/>
      <c r="B40" s="14"/>
      <c r="C40" s="14"/>
      <c r="D40" s="14" t="s">
        <v>61</v>
      </c>
      <c r="E40" s="14">
        <v>13723989717</v>
      </c>
      <c r="F40" s="2" t="s">
        <v>15</v>
      </c>
      <c r="G40" s="14"/>
    </row>
    <row r="41" s="9" customFormat="1" ht="15.75" customHeight="1" spans="1:7">
      <c r="A41" s="2"/>
      <c r="B41" s="14"/>
      <c r="C41" s="14"/>
      <c r="D41" s="2" t="s">
        <v>62</v>
      </c>
      <c r="E41" s="2">
        <v>13220917239</v>
      </c>
      <c r="F41" s="2" t="s">
        <v>11</v>
      </c>
      <c r="G41" s="14"/>
    </row>
    <row r="42" s="9" customFormat="1" ht="15.75" customHeight="1" spans="1:7">
      <c r="A42" s="2"/>
      <c r="B42" s="14"/>
      <c r="C42" s="14"/>
      <c r="D42" s="2" t="s">
        <v>63</v>
      </c>
      <c r="E42" s="2">
        <v>13256928592</v>
      </c>
      <c r="F42" s="2" t="s">
        <v>13</v>
      </c>
      <c r="G42" s="14"/>
    </row>
    <row r="43" s="9" customFormat="1" ht="15.75" customHeight="1" spans="1:7">
      <c r="A43" s="2"/>
      <c r="B43" s="14"/>
      <c r="C43" s="14"/>
      <c r="D43" s="2" t="s">
        <v>64</v>
      </c>
      <c r="E43" s="2">
        <v>13583571047</v>
      </c>
      <c r="F43" s="2" t="s">
        <v>26</v>
      </c>
      <c r="G43" s="14"/>
    </row>
    <row r="44" s="9" customFormat="1" ht="15.75" customHeight="1" spans="1:7">
      <c r="A44" s="2">
        <v>10</v>
      </c>
      <c r="B44" s="14" t="s">
        <v>65</v>
      </c>
      <c r="C44" s="14">
        <v>2351</v>
      </c>
      <c r="D44" s="2" t="s">
        <v>66</v>
      </c>
      <c r="E44" s="2">
        <v>13688673767</v>
      </c>
      <c r="F44" s="2" t="s">
        <v>9</v>
      </c>
      <c r="G44" s="14" t="str">
        <f>D44</f>
        <v>潘鹏飞</v>
      </c>
    </row>
    <row r="45" s="9" customFormat="1" ht="15.75" customHeight="1" spans="1:7">
      <c r="A45" s="2"/>
      <c r="B45" s="14"/>
      <c r="C45" s="14"/>
      <c r="D45" s="2" t="s">
        <v>67</v>
      </c>
      <c r="E45" s="2">
        <v>13406547332</v>
      </c>
      <c r="F45" s="2" t="s">
        <v>11</v>
      </c>
      <c r="G45" s="14"/>
    </row>
    <row r="46" s="9" customFormat="1" ht="15.75" customHeight="1" spans="1:7">
      <c r="A46" s="2"/>
      <c r="B46" s="14"/>
      <c r="C46" s="14"/>
      <c r="D46" s="2" t="s">
        <v>68</v>
      </c>
      <c r="E46" s="2">
        <v>15315356635</v>
      </c>
      <c r="F46" s="2" t="s">
        <v>13</v>
      </c>
      <c r="G46" s="14"/>
    </row>
    <row r="47" s="9" customFormat="1" ht="15.75" customHeight="1" spans="1:7">
      <c r="A47" s="2"/>
      <c r="B47" s="14"/>
      <c r="C47" s="14"/>
      <c r="D47" s="14" t="s">
        <v>69</v>
      </c>
      <c r="E47" s="14">
        <v>15954524476</v>
      </c>
      <c r="F47" s="2" t="s">
        <v>15</v>
      </c>
      <c r="G47" s="14"/>
    </row>
    <row r="48" s="9" customFormat="1" ht="15.75" customHeight="1" spans="1:7">
      <c r="A48" s="2">
        <v>11</v>
      </c>
      <c r="B48" s="14" t="s">
        <v>70</v>
      </c>
      <c r="C48" s="14">
        <v>2228</v>
      </c>
      <c r="D48" s="2" t="s">
        <v>71</v>
      </c>
      <c r="E48" s="2">
        <v>15106576178</v>
      </c>
      <c r="F48" s="2" t="s">
        <v>9</v>
      </c>
      <c r="G48" s="14" t="str">
        <f>D48</f>
        <v>辛文英</v>
      </c>
    </row>
    <row r="49" s="9" customFormat="1" ht="15.75" customHeight="1" spans="1:7">
      <c r="A49" s="2"/>
      <c r="B49" s="14"/>
      <c r="C49" s="14"/>
      <c r="D49" s="2" t="s">
        <v>72</v>
      </c>
      <c r="E49" s="2">
        <v>15905454050</v>
      </c>
      <c r="F49" s="2" t="s">
        <v>13</v>
      </c>
      <c r="G49" s="14"/>
    </row>
    <row r="50" s="9" customFormat="1" ht="15.75" customHeight="1" spans="1:7">
      <c r="A50" s="2"/>
      <c r="B50" s="14"/>
      <c r="C50" s="14"/>
      <c r="D50" s="2" t="s">
        <v>73</v>
      </c>
      <c r="E50" s="2">
        <v>13791244754</v>
      </c>
      <c r="F50" s="2" t="s">
        <v>13</v>
      </c>
      <c r="G50" s="14"/>
    </row>
    <row r="51" s="9" customFormat="1" ht="15.75" customHeight="1" spans="1:7">
      <c r="A51" s="2"/>
      <c r="B51" s="14"/>
      <c r="C51" s="14"/>
      <c r="D51" s="14" t="s">
        <v>74</v>
      </c>
      <c r="E51" s="14">
        <v>15192291430</v>
      </c>
      <c r="F51" s="2" t="s">
        <v>15</v>
      </c>
      <c r="G51" s="14"/>
    </row>
    <row r="52" s="9" customFormat="1" ht="15.75" customHeight="1" spans="1:9">
      <c r="A52" s="2">
        <v>12</v>
      </c>
      <c r="B52" s="14" t="s">
        <v>75</v>
      </c>
      <c r="C52" s="14">
        <v>2314</v>
      </c>
      <c r="D52" s="2" t="s">
        <v>76</v>
      </c>
      <c r="E52" s="2">
        <v>15954501455</v>
      </c>
      <c r="F52" s="2" t="s">
        <v>9</v>
      </c>
      <c r="G52" s="14" t="str">
        <f>D52</f>
        <v>韩钟琳</v>
      </c>
      <c r="H52" s="15"/>
      <c r="I52" s="15"/>
    </row>
    <row r="53" s="9" customFormat="1" ht="15.75" customHeight="1" spans="1:9">
      <c r="A53" s="2"/>
      <c r="B53" s="14"/>
      <c r="C53" s="14"/>
      <c r="D53" s="2" t="s">
        <v>77</v>
      </c>
      <c r="E53" s="2">
        <v>13081606502</v>
      </c>
      <c r="F53" s="2" t="s">
        <v>11</v>
      </c>
      <c r="G53" s="14"/>
      <c r="H53" s="15"/>
      <c r="I53" s="15"/>
    </row>
    <row r="54" s="9" customFormat="1" ht="15.75" customHeight="1" spans="1:7">
      <c r="A54" s="2"/>
      <c r="B54" s="14"/>
      <c r="C54" s="14"/>
      <c r="D54" s="2" t="s">
        <v>78</v>
      </c>
      <c r="E54" s="2">
        <v>18306456734</v>
      </c>
      <c r="F54" s="2" t="s">
        <v>13</v>
      </c>
      <c r="G54" s="14"/>
    </row>
    <row r="55" s="9" customFormat="1" ht="15.75" customHeight="1" spans="1:7">
      <c r="A55" s="2"/>
      <c r="B55" s="14"/>
      <c r="C55" s="14"/>
      <c r="D55" s="18" t="s">
        <v>79</v>
      </c>
      <c r="E55" s="2">
        <v>15264597126</v>
      </c>
      <c r="F55" s="2" t="s">
        <v>13</v>
      </c>
      <c r="G55" s="14"/>
    </row>
    <row r="56" s="9" customFormat="1" ht="15.75" customHeight="1" spans="1:7">
      <c r="A56" s="2">
        <v>13</v>
      </c>
      <c r="B56" s="14" t="s">
        <v>80</v>
      </c>
      <c r="C56" s="14">
        <v>2497</v>
      </c>
      <c r="D56" s="2" t="s">
        <v>81</v>
      </c>
      <c r="E56" s="2">
        <v>13583505281</v>
      </c>
      <c r="F56" s="2" t="s">
        <v>9</v>
      </c>
      <c r="G56" s="14" t="str">
        <f>D56</f>
        <v>郭刚</v>
      </c>
    </row>
    <row r="57" s="9" customFormat="1" ht="15.75" customHeight="1" spans="1:7">
      <c r="A57" s="2"/>
      <c r="B57" s="14"/>
      <c r="C57" s="14"/>
      <c r="D57" s="2" t="s">
        <v>82</v>
      </c>
      <c r="E57" s="2">
        <v>18364533955</v>
      </c>
      <c r="F57" s="6" t="s">
        <v>13</v>
      </c>
      <c r="G57" s="14"/>
    </row>
    <row r="58" s="9" customFormat="1" ht="15.75" customHeight="1" spans="1:7">
      <c r="A58" s="2"/>
      <c r="B58" s="14"/>
      <c r="C58" s="14"/>
      <c r="D58" s="2" t="s">
        <v>83</v>
      </c>
      <c r="E58" s="2">
        <v>18363893570</v>
      </c>
      <c r="F58" s="2" t="s">
        <v>26</v>
      </c>
      <c r="G58" s="14"/>
    </row>
    <row r="59" s="9" customFormat="1" ht="15.75" customHeight="1" spans="1:7">
      <c r="A59" s="2"/>
      <c r="B59" s="14"/>
      <c r="C59" s="14"/>
      <c r="D59" s="2" t="s">
        <v>84</v>
      </c>
      <c r="E59" s="2">
        <v>18353540223</v>
      </c>
      <c r="F59" s="2" t="s">
        <v>15</v>
      </c>
      <c r="G59" s="14"/>
    </row>
    <row r="60" s="9" customFormat="1" ht="15.75" customHeight="1" spans="1:7">
      <c r="A60" s="2"/>
      <c r="B60" s="14"/>
      <c r="C60" s="14"/>
      <c r="D60" s="2" t="s">
        <v>85</v>
      </c>
      <c r="E60" s="2">
        <v>18653571507</v>
      </c>
      <c r="F60" s="2" t="s">
        <v>13</v>
      </c>
      <c r="G60" s="14"/>
    </row>
    <row r="61" s="9" customFormat="1" ht="15.75" customHeight="1" spans="1:7">
      <c r="A61" s="2">
        <v>14</v>
      </c>
      <c r="B61" s="14" t="s">
        <v>86</v>
      </c>
      <c r="C61" s="14">
        <v>2371</v>
      </c>
      <c r="D61" s="2" t="s">
        <v>87</v>
      </c>
      <c r="E61" s="2">
        <v>15006551163</v>
      </c>
      <c r="F61" s="2" t="s">
        <v>9</v>
      </c>
      <c r="G61" s="14" t="str">
        <f>D61</f>
        <v>彭信惠</v>
      </c>
    </row>
    <row r="62" s="9" customFormat="1" ht="15.75" customHeight="1" spans="1:7">
      <c r="A62" s="2"/>
      <c r="B62" s="14"/>
      <c r="C62" s="14"/>
      <c r="D62" s="2" t="s">
        <v>88</v>
      </c>
      <c r="E62" s="2">
        <v>15264580850</v>
      </c>
      <c r="F62" s="2" t="s">
        <v>11</v>
      </c>
      <c r="G62" s="14"/>
    </row>
    <row r="63" s="9" customFormat="1" ht="15.75" customHeight="1" spans="1:7">
      <c r="A63" s="2"/>
      <c r="B63" s="14"/>
      <c r="C63" s="14"/>
      <c r="D63" s="2" t="s">
        <v>89</v>
      </c>
      <c r="E63" s="2">
        <v>13506459132</v>
      </c>
      <c r="F63" s="6" t="s">
        <v>90</v>
      </c>
      <c r="G63" s="14"/>
    </row>
    <row r="64" s="9" customFormat="1" ht="15.75" customHeight="1" spans="1:7">
      <c r="A64" s="2"/>
      <c r="B64" s="14"/>
      <c r="C64" s="14"/>
      <c r="D64" s="2" t="s">
        <v>91</v>
      </c>
      <c r="E64" s="16">
        <v>13505450913</v>
      </c>
      <c r="F64" s="2" t="s">
        <v>13</v>
      </c>
      <c r="G64" s="14"/>
    </row>
    <row r="65" s="9" customFormat="1" ht="15.75" customHeight="1" spans="1:7">
      <c r="A65" s="2">
        <v>15</v>
      </c>
      <c r="B65" s="14" t="s">
        <v>92</v>
      </c>
      <c r="C65" s="14">
        <v>2502</v>
      </c>
      <c r="D65" s="2" t="s">
        <v>93</v>
      </c>
      <c r="E65" s="2">
        <v>13853503982</v>
      </c>
      <c r="F65" s="2" t="s">
        <v>9</v>
      </c>
      <c r="G65" s="14" t="str">
        <f>D65</f>
        <v>尹贝贝</v>
      </c>
    </row>
    <row r="66" s="9" customFormat="1" ht="15.75" customHeight="1" spans="1:7">
      <c r="A66" s="2"/>
      <c r="B66" s="14"/>
      <c r="C66" s="14"/>
      <c r="D66" s="2" t="s">
        <v>94</v>
      </c>
      <c r="E66" s="16">
        <v>15106450996</v>
      </c>
      <c r="F66" s="2" t="s">
        <v>95</v>
      </c>
      <c r="G66" s="14"/>
    </row>
    <row r="67" s="9" customFormat="1" ht="15.75" customHeight="1" spans="1:7">
      <c r="A67" s="2"/>
      <c r="B67" s="14"/>
      <c r="C67" s="14"/>
      <c r="D67" s="14" t="s">
        <v>96</v>
      </c>
      <c r="E67" s="14">
        <v>15563837322</v>
      </c>
      <c r="F67" s="2" t="s">
        <v>15</v>
      </c>
      <c r="G67" s="14"/>
    </row>
    <row r="68" s="9" customFormat="1" ht="15.75" customHeight="1" spans="1:7">
      <c r="A68" s="2"/>
      <c r="B68" s="14"/>
      <c r="C68" s="14"/>
      <c r="D68" s="2" t="s">
        <v>97</v>
      </c>
      <c r="E68" s="16">
        <v>15865630197</v>
      </c>
      <c r="F68" s="6" t="s">
        <v>13</v>
      </c>
      <c r="G68" s="14"/>
    </row>
    <row r="69" s="9" customFormat="1" ht="15.75" customHeight="1" spans="1:7">
      <c r="A69" s="2">
        <v>16</v>
      </c>
      <c r="B69" s="14" t="s">
        <v>98</v>
      </c>
      <c r="C69" s="14">
        <v>2261</v>
      </c>
      <c r="D69" s="2" t="s">
        <v>99</v>
      </c>
      <c r="E69" s="2">
        <v>15066760827</v>
      </c>
      <c r="F69" s="2" t="s">
        <v>9</v>
      </c>
      <c r="G69" s="14" t="str">
        <f>D69</f>
        <v>董林涛</v>
      </c>
    </row>
    <row r="70" s="9" customFormat="1" ht="15.75" customHeight="1" spans="1:7">
      <c r="A70" s="2"/>
      <c r="B70" s="14"/>
      <c r="C70" s="14"/>
      <c r="D70" s="2" t="s">
        <v>100</v>
      </c>
      <c r="E70" s="2">
        <v>13105238076</v>
      </c>
      <c r="F70" s="2" t="s">
        <v>11</v>
      </c>
      <c r="G70" s="14"/>
    </row>
    <row r="71" s="9" customFormat="1" ht="15.75" customHeight="1" spans="1:7">
      <c r="A71" s="2"/>
      <c r="B71" s="14"/>
      <c r="C71" s="14"/>
      <c r="D71" s="2" t="s">
        <v>101</v>
      </c>
      <c r="E71" s="2">
        <v>15864071586</v>
      </c>
      <c r="F71" s="2" t="s">
        <v>13</v>
      </c>
      <c r="G71" s="14"/>
    </row>
    <row r="72" s="9" customFormat="1" ht="15.75" customHeight="1" spans="1:7">
      <c r="A72" s="2"/>
      <c r="B72" s="14"/>
      <c r="C72" s="14"/>
      <c r="D72" s="18" t="s">
        <v>102</v>
      </c>
      <c r="E72" s="2">
        <v>13081609051</v>
      </c>
      <c r="F72" s="2" t="s">
        <v>11</v>
      </c>
      <c r="G72" s="14"/>
    </row>
    <row r="73" s="9" customFormat="1" ht="15.75" customHeight="1" spans="1:7">
      <c r="A73" s="2">
        <v>17</v>
      </c>
      <c r="B73" s="14" t="s">
        <v>103</v>
      </c>
      <c r="C73" s="14">
        <v>2098</v>
      </c>
      <c r="D73" s="2" t="s">
        <v>104</v>
      </c>
      <c r="E73" s="16">
        <v>15106502599</v>
      </c>
      <c r="F73" s="2" t="s">
        <v>9</v>
      </c>
      <c r="G73" s="14" t="str">
        <f>D73</f>
        <v>孙晓雯</v>
      </c>
    </row>
    <row r="74" s="9" customFormat="1" ht="15.75" customHeight="1" spans="1:7">
      <c r="A74" s="2"/>
      <c r="B74" s="14"/>
      <c r="C74" s="14"/>
      <c r="D74" s="2" t="s">
        <v>105</v>
      </c>
      <c r="E74" s="16">
        <v>13791217523</v>
      </c>
      <c r="F74" s="2" t="s">
        <v>13</v>
      </c>
      <c r="G74" s="14"/>
    </row>
    <row r="75" s="9" customFormat="1" ht="15.75" customHeight="1" spans="1:7">
      <c r="A75" s="2"/>
      <c r="B75" s="14"/>
      <c r="C75" s="14"/>
      <c r="D75" s="18" t="s">
        <v>106</v>
      </c>
      <c r="E75" s="16">
        <v>13854513810</v>
      </c>
      <c r="F75" s="2" t="s">
        <v>90</v>
      </c>
      <c r="G75" s="14"/>
    </row>
    <row r="76" s="9" customFormat="1" ht="15.75" customHeight="1" spans="1:7">
      <c r="A76" s="2"/>
      <c r="B76" s="14"/>
      <c r="C76" s="14"/>
      <c r="D76" s="2" t="s">
        <v>107</v>
      </c>
      <c r="E76" s="16">
        <v>13455505595</v>
      </c>
      <c r="F76" s="2" t="s">
        <v>13</v>
      </c>
      <c r="G76" s="14"/>
    </row>
    <row r="77" s="9" customFormat="1" ht="15.75" customHeight="1" spans="1:7">
      <c r="A77" s="2">
        <v>18</v>
      </c>
      <c r="B77" s="14" t="s">
        <v>108</v>
      </c>
      <c r="C77" s="14">
        <v>2400</v>
      </c>
      <c r="D77" s="2" t="s">
        <v>109</v>
      </c>
      <c r="E77" s="2">
        <v>13678650169</v>
      </c>
      <c r="F77" s="2" t="s">
        <v>9</v>
      </c>
      <c r="G77" s="14" t="str">
        <f>D77</f>
        <v>翟文婷</v>
      </c>
    </row>
    <row r="78" s="9" customFormat="1" ht="15.75" customHeight="1" spans="1:7">
      <c r="A78" s="2"/>
      <c r="B78" s="14"/>
      <c r="C78" s="14"/>
      <c r="D78" s="2" t="s">
        <v>110</v>
      </c>
      <c r="E78" s="2">
        <v>18554037286</v>
      </c>
      <c r="F78" s="2" t="s">
        <v>31</v>
      </c>
      <c r="G78" s="14"/>
    </row>
    <row r="79" s="9" customFormat="1" ht="15.75" customHeight="1" spans="1:7">
      <c r="A79" s="2"/>
      <c r="B79" s="14"/>
      <c r="C79" s="14"/>
      <c r="D79" s="2" t="s">
        <v>111</v>
      </c>
      <c r="E79" s="16">
        <v>18754592853</v>
      </c>
      <c r="F79" s="2" t="s">
        <v>13</v>
      </c>
      <c r="G79" s="14"/>
    </row>
    <row r="80" s="9" customFormat="1" ht="15.75" customHeight="1" spans="1:7">
      <c r="A80" s="2"/>
      <c r="B80" s="14"/>
      <c r="C80" s="14"/>
      <c r="D80" s="14" t="s">
        <v>112</v>
      </c>
      <c r="E80" s="14">
        <v>13791273377</v>
      </c>
      <c r="F80" s="2" t="s">
        <v>15</v>
      </c>
      <c r="G80" s="14"/>
    </row>
    <row r="81" s="9" customFormat="1" ht="15.75" customHeight="1" spans="1:7">
      <c r="A81" s="2">
        <v>19</v>
      </c>
      <c r="B81" s="14" t="s">
        <v>113</v>
      </c>
      <c r="C81" s="14">
        <v>3027</v>
      </c>
      <c r="D81" s="2" t="s">
        <v>114</v>
      </c>
      <c r="E81" s="16">
        <v>15953555668</v>
      </c>
      <c r="F81" s="2" t="s">
        <v>9</v>
      </c>
      <c r="G81" s="14" t="str">
        <f>D81</f>
        <v>卞崇霖</v>
      </c>
    </row>
    <row r="82" s="9" customFormat="1" ht="15.75" customHeight="1" spans="1:7">
      <c r="A82" s="2"/>
      <c r="B82" s="14"/>
      <c r="C82" s="14"/>
      <c r="D82" s="2" t="s">
        <v>115</v>
      </c>
      <c r="E82" s="2">
        <v>13105238980</v>
      </c>
      <c r="F82" s="2" t="s">
        <v>13</v>
      </c>
      <c r="G82" s="14"/>
    </row>
    <row r="83" s="9" customFormat="1" ht="15.75" customHeight="1" spans="1:7">
      <c r="A83" s="2"/>
      <c r="B83" s="14"/>
      <c r="C83" s="14"/>
      <c r="D83" s="2" t="s">
        <v>116</v>
      </c>
      <c r="E83" s="16">
        <v>13573590868</v>
      </c>
      <c r="F83" s="2" t="s">
        <v>90</v>
      </c>
      <c r="G83" s="14"/>
    </row>
    <row r="84" s="9" customFormat="1" ht="15.75" customHeight="1" spans="1:7">
      <c r="A84" s="2"/>
      <c r="B84" s="14"/>
      <c r="C84" s="14"/>
      <c r="D84" s="14" t="s">
        <v>117</v>
      </c>
      <c r="E84" s="14">
        <v>13964596186</v>
      </c>
      <c r="F84" s="6" t="s">
        <v>15</v>
      </c>
      <c r="G84" s="14"/>
    </row>
    <row r="85" s="9" customFormat="1" ht="15.75" customHeight="1" spans="1:7">
      <c r="A85" s="2"/>
      <c r="B85" s="14"/>
      <c r="C85" s="14"/>
      <c r="D85" s="2" t="s">
        <v>118</v>
      </c>
      <c r="E85" s="2">
        <v>13954571874</v>
      </c>
      <c r="F85" s="2" t="s">
        <v>13</v>
      </c>
      <c r="G85" s="14"/>
    </row>
    <row r="86" s="9" customFormat="1" ht="15.75" customHeight="1" spans="1:7">
      <c r="A86" s="2"/>
      <c r="B86" s="14"/>
      <c r="C86" s="14"/>
      <c r="D86" s="2" t="s">
        <v>119</v>
      </c>
      <c r="E86" s="16">
        <v>15865611032</v>
      </c>
      <c r="F86" s="2" t="s">
        <v>13</v>
      </c>
      <c r="G86" s="14"/>
    </row>
    <row r="87" s="9" customFormat="1" ht="15.75" customHeight="1" spans="1:7">
      <c r="A87" s="2">
        <v>20</v>
      </c>
      <c r="B87" s="14" t="s">
        <v>120</v>
      </c>
      <c r="C87" s="14">
        <v>2323</v>
      </c>
      <c r="D87" s="2" t="s">
        <v>121</v>
      </c>
      <c r="E87" s="2">
        <v>18615959125</v>
      </c>
      <c r="F87" s="2" t="s">
        <v>9</v>
      </c>
      <c r="G87" s="14" t="str">
        <f>D87</f>
        <v>周俊臣</v>
      </c>
    </row>
    <row r="88" s="9" customFormat="1" ht="15.75" customHeight="1" spans="1:7">
      <c r="A88" s="2"/>
      <c r="B88" s="14"/>
      <c r="C88" s="14"/>
      <c r="D88" s="2" t="s">
        <v>122</v>
      </c>
      <c r="E88" s="2">
        <v>13589823427</v>
      </c>
      <c r="F88" s="2" t="s">
        <v>11</v>
      </c>
      <c r="G88" s="14"/>
    </row>
    <row r="89" s="9" customFormat="1" ht="15.75" customHeight="1" spans="1:7">
      <c r="A89" s="2"/>
      <c r="B89" s="14"/>
      <c r="C89" s="14"/>
      <c r="D89" s="2" t="s">
        <v>123</v>
      </c>
      <c r="E89" s="16">
        <v>13665458636</v>
      </c>
      <c r="F89" s="2" t="s">
        <v>11</v>
      </c>
      <c r="G89" s="14"/>
    </row>
    <row r="90" s="9" customFormat="1" ht="15.75" customHeight="1" spans="1:7">
      <c r="A90" s="2"/>
      <c r="B90" s="14"/>
      <c r="C90" s="14"/>
      <c r="D90" s="2" t="s">
        <v>124</v>
      </c>
      <c r="E90" s="16">
        <v>13953520746</v>
      </c>
      <c r="F90" s="2" t="s">
        <v>13</v>
      </c>
      <c r="G90" s="14"/>
    </row>
    <row r="91" s="9" customFormat="1" ht="15.75" customHeight="1" spans="1:7">
      <c r="A91" s="2">
        <v>21</v>
      </c>
      <c r="B91" s="14" t="s">
        <v>125</v>
      </c>
      <c r="C91" s="14">
        <v>2357</v>
      </c>
      <c r="D91" s="2" t="s">
        <v>126</v>
      </c>
      <c r="E91" s="2">
        <v>13792544204</v>
      </c>
      <c r="F91" s="2" t="s">
        <v>9</v>
      </c>
      <c r="G91" s="14" t="str">
        <f>D91</f>
        <v>张雍</v>
      </c>
    </row>
    <row r="92" s="9" customFormat="1" ht="15.75" customHeight="1" spans="1:7">
      <c r="A92" s="2"/>
      <c r="B92" s="14"/>
      <c r="C92" s="14"/>
      <c r="D92" s="2" t="s">
        <v>127</v>
      </c>
      <c r="E92" s="2">
        <v>17616095696</v>
      </c>
      <c r="F92" s="2" t="s">
        <v>26</v>
      </c>
      <c r="G92" s="14"/>
    </row>
    <row r="93" s="9" customFormat="1" ht="15.75" customHeight="1" spans="1:7">
      <c r="A93" s="2"/>
      <c r="B93" s="14"/>
      <c r="C93" s="14"/>
      <c r="D93" s="2" t="s">
        <v>128</v>
      </c>
      <c r="E93" s="16">
        <v>18561006910</v>
      </c>
      <c r="F93" s="2" t="s">
        <v>13</v>
      </c>
      <c r="G93" s="14"/>
    </row>
    <row r="94" s="9" customFormat="1" ht="15.75" customHeight="1" spans="1:7">
      <c r="A94" s="2"/>
      <c r="B94" s="14"/>
      <c r="C94" s="14"/>
      <c r="D94" s="14" t="s">
        <v>129</v>
      </c>
      <c r="E94" s="16">
        <v>15269549295</v>
      </c>
      <c r="F94" s="2" t="s">
        <v>15</v>
      </c>
      <c r="G94" s="14"/>
    </row>
    <row r="95" s="9" customFormat="1" ht="15.75" customHeight="1" spans="1:7">
      <c r="A95" s="2">
        <v>22</v>
      </c>
      <c r="B95" s="14" t="s">
        <v>130</v>
      </c>
      <c r="C95" s="14">
        <v>2593</v>
      </c>
      <c r="D95" s="18" t="s">
        <v>131</v>
      </c>
      <c r="E95" s="2">
        <v>15865630388</v>
      </c>
      <c r="F95" s="2" t="s">
        <v>9</v>
      </c>
      <c r="G95" s="19" t="str">
        <f>D95</f>
        <v>刘全</v>
      </c>
    </row>
    <row r="96" s="9" customFormat="1" ht="15.75" customHeight="1" spans="1:7">
      <c r="A96" s="2"/>
      <c r="B96" s="14"/>
      <c r="C96" s="14"/>
      <c r="D96" s="2" t="s">
        <v>132</v>
      </c>
      <c r="E96" s="16">
        <v>13853540732</v>
      </c>
      <c r="F96" s="2" t="s">
        <v>13</v>
      </c>
      <c r="G96" s="14"/>
    </row>
    <row r="97" s="9" customFormat="1" ht="15.75" customHeight="1" spans="1:7">
      <c r="A97" s="2"/>
      <c r="B97" s="14"/>
      <c r="C97" s="14"/>
      <c r="D97" s="2" t="s">
        <v>133</v>
      </c>
      <c r="E97" s="16">
        <v>18396651893</v>
      </c>
      <c r="F97" s="2" t="s">
        <v>134</v>
      </c>
      <c r="G97" s="14"/>
    </row>
    <row r="98" s="9" customFormat="1" ht="15.75" customHeight="1" spans="1:7">
      <c r="A98" s="2"/>
      <c r="B98" s="14"/>
      <c r="C98" s="14"/>
      <c r="D98" s="2" t="s">
        <v>135</v>
      </c>
      <c r="E98" s="16">
        <v>13081635621</v>
      </c>
      <c r="F98" s="6" t="s">
        <v>37</v>
      </c>
      <c r="G98" s="14"/>
    </row>
    <row r="99" s="9" customFormat="1" ht="15.75" customHeight="1" spans="1:7">
      <c r="A99" s="2">
        <v>23</v>
      </c>
      <c r="B99" s="14" t="s">
        <v>136</v>
      </c>
      <c r="C99" s="14">
        <v>2242</v>
      </c>
      <c r="D99" s="2" t="s">
        <v>137</v>
      </c>
      <c r="E99" s="16">
        <v>13853558110</v>
      </c>
      <c r="F99" s="2" t="s">
        <v>9</v>
      </c>
      <c r="G99" s="14" t="s">
        <v>138</v>
      </c>
    </row>
    <row r="100" s="9" customFormat="1" ht="15.75" customHeight="1" spans="1:7">
      <c r="A100" s="2"/>
      <c r="B100" s="14"/>
      <c r="C100" s="14"/>
      <c r="D100" s="2" t="s">
        <v>139</v>
      </c>
      <c r="E100" s="16">
        <v>13964582663</v>
      </c>
      <c r="F100" s="2" t="s">
        <v>13</v>
      </c>
      <c r="G100" s="14"/>
    </row>
    <row r="101" s="9" customFormat="1" ht="15.75" customHeight="1" spans="1:7">
      <c r="A101" s="2"/>
      <c r="B101" s="14"/>
      <c r="C101" s="14"/>
      <c r="D101" s="2" t="s">
        <v>140</v>
      </c>
      <c r="E101" s="16">
        <v>13455569238</v>
      </c>
      <c r="F101" s="2" t="s">
        <v>13</v>
      </c>
      <c r="G101" s="14"/>
    </row>
    <row r="102" s="9" customFormat="1" ht="14.25" customHeight="1" spans="1:7">
      <c r="A102" s="2"/>
      <c r="B102" s="14"/>
      <c r="C102" s="14"/>
      <c r="D102" s="6" t="s">
        <v>141</v>
      </c>
      <c r="E102" s="16">
        <v>13031658077</v>
      </c>
      <c r="F102" s="6" t="s">
        <v>15</v>
      </c>
      <c r="G102" s="14"/>
    </row>
    <row r="103" s="9" customFormat="1" ht="15.75" customHeight="1" spans="1:7">
      <c r="A103" s="2">
        <v>24</v>
      </c>
      <c r="B103" s="14" t="s">
        <v>142</v>
      </c>
      <c r="C103" s="14">
        <v>2337</v>
      </c>
      <c r="D103" s="2" t="s">
        <v>143</v>
      </c>
      <c r="E103" s="2">
        <v>15954996256</v>
      </c>
      <c r="F103" s="2" t="s">
        <v>9</v>
      </c>
      <c r="G103" s="14" t="str">
        <f>D103</f>
        <v>徐婷婷</v>
      </c>
    </row>
    <row r="104" s="9" customFormat="1" ht="15.75" customHeight="1" spans="1:7">
      <c r="A104" s="2"/>
      <c r="B104" s="14"/>
      <c r="C104" s="14"/>
      <c r="D104" s="2" t="s">
        <v>144</v>
      </c>
      <c r="E104" s="2">
        <v>13276452181</v>
      </c>
      <c r="F104" s="2" t="s">
        <v>13</v>
      </c>
      <c r="G104" s="14"/>
    </row>
    <row r="105" s="9" customFormat="1" ht="15.75" customHeight="1" spans="1:7">
      <c r="A105" s="2"/>
      <c r="B105" s="14"/>
      <c r="C105" s="14"/>
      <c r="D105" s="2" t="s">
        <v>145</v>
      </c>
      <c r="E105" s="2">
        <v>13655444484</v>
      </c>
      <c r="F105" s="2" t="s">
        <v>13</v>
      </c>
      <c r="G105" s="14"/>
    </row>
    <row r="106" s="9" customFormat="1" ht="15.75" customHeight="1" spans="1:7">
      <c r="A106" s="2"/>
      <c r="B106" s="14"/>
      <c r="C106" s="14"/>
      <c r="D106" s="2" t="s">
        <v>146</v>
      </c>
      <c r="E106" s="2">
        <v>18766530297</v>
      </c>
      <c r="F106" s="6" t="s">
        <v>37</v>
      </c>
      <c r="G106" s="14"/>
    </row>
    <row r="107" s="9" customFormat="1" ht="15.75" customHeight="1" spans="1:7">
      <c r="A107" s="2">
        <v>25</v>
      </c>
      <c r="B107" s="14" t="s">
        <v>147</v>
      </c>
      <c r="C107" s="14">
        <v>2275</v>
      </c>
      <c r="D107" s="2" t="s">
        <v>148</v>
      </c>
      <c r="E107" s="2">
        <v>15153572202</v>
      </c>
      <c r="F107" s="2" t="s">
        <v>9</v>
      </c>
      <c r="G107" s="14" t="str">
        <f>D107</f>
        <v>刘晓萍</v>
      </c>
    </row>
    <row r="108" s="9" customFormat="1" ht="15.75" customHeight="1" spans="1:7">
      <c r="A108" s="2"/>
      <c r="B108" s="14"/>
      <c r="C108" s="14"/>
      <c r="D108" s="2" t="s">
        <v>149</v>
      </c>
      <c r="E108" s="16">
        <v>15908910429</v>
      </c>
      <c r="F108" s="2" t="s">
        <v>11</v>
      </c>
      <c r="G108" s="14"/>
    </row>
    <row r="109" s="9" customFormat="1" ht="15.75" customHeight="1" spans="1:7">
      <c r="A109" s="2"/>
      <c r="B109" s="14"/>
      <c r="C109" s="14"/>
      <c r="D109" s="2" t="s">
        <v>150</v>
      </c>
      <c r="E109" s="2">
        <v>13791157537</v>
      </c>
      <c r="F109" s="2" t="s">
        <v>11</v>
      </c>
      <c r="G109" s="14"/>
    </row>
    <row r="110" s="9" customFormat="1" ht="15.75" customHeight="1" spans="1:7">
      <c r="A110" s="2"/>
      <c r="B110" s="14"/>
      <c r="C110" s="14"/>
      <c r="D110" s="2" t="s">
        <v>151</v>
      </c>
      <c r="E110" s="16">
        <v>13589819019</v>
      </c>
      <c r="F110" s="2" t="s">
        <v>13</v>
      </c>
      <c r="G110" s="14"/>
    </row>
    <row r="111" s="9" customFormat="1" ht="15.75" customHeight="1" spans="1:7">
      <c r="A111" s="2">
        <v>26</v>
      </c>
      <c r="B111" s="14" t="s">
        <v>152</v>
      </c>
      <c r="C111" s="14">
        <v>2407</v>
      </c>
      <c r="D111" s="2" t="s">
        <v>153</v>
      </c>
      <c r="E111" s="16">
        <v>15949871092</v>
      </c>
      <c r="F111" s="2" t="s">
        <v>9</v>
      </c>
      <c r="G111" s="14" t="str">
        <f>D111</f>
        <v>贾玉堃</v>
      </c>
    </row>
    <row r="112" s="9" customFormat="1" ht="15.75" customHeight="1" spans="1:7">
      <c r="A112" s="2"/>
      <c r="B112" s="14"/>
      <c r="C112" s="14"/>
      <c r="D112" s="2" t="s">
        <v>154</v>
      </c>
      <c r="E112" s="2">
        <v>15066775134</v>
      </c>
      <c r="F112" s="2" t="s">
        <v>37</v>
      </c>
      <c r="G112" s="14"/>
    </row>
    <row r="113" s="9" customFormat="1" ht="15.75" customHeight="1" spans="1:7">
      <c r="A113" s="2"/>
      <c r="B113" s="14"/>
      <c r="C113" s="14"/>
      <c r="D113" s="2" t="s">
        <v>155</v>
      </c>
      <c r="E113" s="16">
        <v>13853584814</v>
      </c>
      <c r="F113" s="6" t="s">
        <v>13</v>
      </c>
      <c r="G113" s="14"/>
    </row>
    <row r="114" s="9" customFormat="1" ht="15.75" customHeight="1" spans="1:7">
      <c r="A114" s="2"/>
      <c r="B114" s="14"/>
      <c r="C114" s="14"/>
      <c r="D114" s="2" t="s">
        <v>156</v>
      </c>
      <c r="E114" s="16">
        <v>13853584814</v>
      </c>
      <c r="F114" s="6" t="s">
        <v>31</v>
      </c>
      <c r="G114" s="14"/>
    </row>
    <row r="115" s="9" customFormat="1" ht="15.75" customHeight="1" spans="1:7">
      <c r="A115" s="2">
        <v>27</v>
      </c>
      <c r="B115" s="14" t="s">
        <v>157</v>
      </c>
      <c r="C115" s="14">
        <v>2265</v>
      </c>
      <c r="D115" s="2" t="s">
        <v>158</v>
      </c>
      <c r="E115" s="16">
        <v>15244502004</v>
      </c>
      <c r="F115" s="2" t="s">
        <v>9</v>
      </c>
      <c r="G115" s="14" t="str">
        <f>D115</f>
        <v>吴春岩</v>
      </c>
    </row>
    <row r="116" s="9" customFormat="1" ht="15.75" customHeight="1" spans="1:7">
      <c r="A116" s="2"/>
      <c r="B116" s="14"/>
      <c r="C116" s="14"/>
      <c r="D116" s="2" t="s">
        <v>159</v>
      </c>
      <c r="E116" s="16">
        <v>13668652315</v>
      </c>
      <c r="F116" s="2" t="s">
        <v>13</v>
      </c>
      <c r="G116" s="14"/>
    </row>
    <row r="117" s="9" customFormat="1" ht="15.75" customHeight="1" spans="1:7">
      <c r="A117" s="2"/>
      <c r="B117" s="14"/>
      <c r="C117" s="14"/>
      <c r="D117" s="2" t="s">
        <v>160</v>
      </c>
      <c r="E117" s="2">
        <v>13791214302</v>
      </c>
      <c r="F117" s="2" t="s">
        <v>31</v>
      </c>
      <c r="G117" s="14"/>
    </row>
    <row r="118" s="9" customFormat="1" ht="15.75" customHeight="1" spans="1:7">
      <c r="A118" s="2"/>
      <c r="B118" s="14"/>
      <c r="C118" s="14"/>
      <c r="D118" s="2" t="s">
        <v>161</v>
      </c>
      <c r="E118" s="16">
        <v>13665443616</v>
      </c>
      <c r="F118" s="2" t="s">
        <v>11</v>
      </c>
      <c r="G118" s="14"/>
    </row>
    <row r="119" s="9" customFormat="1" ht="15.75" customHeight="1" spans="1:7">
      <c r="A119" s="2">
        <v>28</v>
      </c>
      <c r="B119" s="14" t="s">
        <v>162</v>
      </c>
      <c r="C119" s="14">
        <v>2234</v>
      </c>
      <c r="D119" s="2" t="s">
        <v>163</v>
      </c>
      <c r="E119" s="2">
        <v>13665350726</v>
      </c>
      <c r="F119" s="2" t="s">
        <v>9</v>
      </c>
      <c r="G119" s="14" t="str">
        <f>D119</f>
        <v>李晓娜</v>
      </c>
    </row>
    <row r="120" s="9" customFormat="1" ht="15.75" customHeight="1" spans="1:7">
      <c r="A120" s="2"/>
      <c r="B120" s="14"/>
      <c r="C120" s="14"/>
      <c r="D120" s="2" t="s">
        <v>164</v>
      </c>
      <c r="E120" s="2">
        <v>18953559566</v>
      </c>
      <c r="F120" s="2" t="s">
        <v>13</v>
      </c>
      <c r="G120" s="14"/>
    </row>
    <row r="121" s="9" customFormat="1" ht="15.75" customHeight="1" spans="1:7">
      <c r="A121" s="2"/>
      <c r="B121" s="14"/>
      <c r="C121" s="14"/>
      <c r="D121" s="2" t="s">
        <v>165</v>
      </c>
      <c r="E121" s="2">
        <v>15589550936</v>
      </c>
      <c r="F121" s="2" t="s">
        <v>37</v>
      </c>
      <c r="G121" s="14"/>
    </row>
    <row r="122" s="9" customFormat="1" ht="15.75" customHeight="1" spans="1:7">
      <c r="A122" s="2"/>
      <c r="B122" s="14"/>
      <c r="C122" s="14"/>
      <c r="D122" s="2" t="s">
        <v>166</v>
      </c>
      <c r="E122" s="2">
        <v>13708917114</v>
      </c>
      <c r="F122" s="2" t="s">
        <v>26</v>
      </c>
      <c r="G122" s="14"/>
    </row>
    <row r="123" s="9" customFormat="1" ht="15.75" customHeight="1" spans="1:7">
      <c r="A123" s="2">
        <v>29</v>
      </c>
      <c r="B123" s="14" t="s">
        <v>167</v>
      </c>
      <c r="C123" s="14">
        <v>2994</v>
      </c>
      <c r="D123" s="2" t="s">
        <v>168</v>
      </c>
      <c r="E123" s="2">
        <v>15953517072</v>
      </c>
      <c r="F123" s="2" t="s">
        <v>9</v>
      </c>
      <c r="G123" s="14" t="str">
        <f>D123</f>
        <v>刘晓龙</v>
      </c>
    </row>
    <row r="124" s="9" customFormat="1" ht="15.75" customHeight="1" spans="1:7">
      <c r="A124" s="2"/>
      <c r="B124" s="14"/>
      <c r="C124" s="14"/>
      <c r="D124" s="14" t="s">
        <v>169</v>
      </c>
      <c r="E124" s="16">
        <v>15954534311</v>
      </c>
      <c r="F124" s="6" t="s">
        <v>15</v>
      </c>
      <c r="G124" s="14"/>
    </row>
    <row r="125" s="9" customFormat="1" ht="13" customHeight="1" spans="1:7">
      <c r="A125" s="2"/>
      <c r="B125" s="14"/>
      <c r="C125" s="14"/>
      <c r="D125" s="2" t="s">
        <v>170</v>
      </c>
      <c r="E125" s="16">
        <v>13953551422</v>
      </c>
      <c r="F125" s="2" t="s">
        <v>11</v>
      </c>
      <c r="G125" s="14"/>
    </row>
    <row r="126" s="9" customFormat="1" ht="15.75" customHeight="1" spans="1:7">
      <c r="A126" s="2"/>
      <c r="B126" s="14"/>
      <c r="C126" s="14"/>
      <c r="D126" s="2" t="s">
        <v>171</v>
      </c>
      <c r="E126" s="16">
        <v>13455522447</v>
      </c>
      <c r="F126" s="2" t="s">
        <v>31</v>
      </c>
      <c r="G126" s="14"/>
    </row>
    <row r="127" s="9" customFormat="1" ht="15.75" customHeight="1" spans="1:7">
      <c r="A127" s="2"/>
      <c r="B127" s="14"/>
      <c r="C127" s="14"/>
      <c r="D127" s="2" t="s">
        <v>172</v>
      </c>
      <c r="E127" s="2">
        <v>17663884921</v>
      </c>
      <c r="F127" s="2" t="s">
        <v>173</v>
      </c>
      <c r="G127" s="14"/>
    </row>
    <row r="128" s="9" customFormat="1" ht="15.75" customHeight="1" spans="1:7">
      <c r="A128" s="2"/>
      <c r="B128" s="14"/>
      <c r="C128" s="14"/>
      <c r="D128" s="2" t="s">
        <v>174</v>
      </c>
      <c r="E128" s="16">
        <v>13791298957</v>
      </c>
      <c r="F128" s="2" t="s">
        <v>13</v>
      </c>
      <c r="G128" s="14"/>
    </row>
    <row r="129" s="9" customFormat="1" ht="15.75" customHeight="1" spans="1:11">
      <c r="A129" s="14">
        <v>30</v>
      </c>
      <c r="B129" s="14" t="s">
        <v>175</v>
      </c>
      <c r="C129" s="14">
        <v>2513</v>
      </c>
      <c r="D129" s="2" t="s">
        <v>176</v>
      </c>
      <c r="E129" s="16">
        <v>18753589119</v>
      </c>
      <c r="F129" s="2" t="s">
        <v>9</v>
      </c>
      <c r="G129" s="14" t="str">
        <f>D129</f>
        <v>李汶怡</v>
      </c>
      <c r="J129" s="15"/>
      <c r="K129" s="15"/>
    </row>
    <row r="130" s="9" customFormat="1" ht="15.75" customHeight="1" spans="1:7">
      <c r="A130" s="14"/>
      <c r="B130" s="14"/>
      <c r="C130" s="14"/>
      <c r="D130" s="2" t="s">
        <v>177</v>
      </c>
      <c r="E130" s="16">
        <v>15264550820</v>
      </c>
      <c r="F130" s="2" t="s">
        <v>11</v>
      </c>
      <c r="G130" s="14"/>
    </row>
    <row r="131" s="9" customFormat="1" ht="15.75" customHeight="1" spans="1:7">
      <c r="A131" s="14"/>
      <c r="B131" s="14"/>
      <c r="C131" s="14"/>
      <c r="D131" s="2" t="s">
        <v>178</v>
      </c>
      <c r="E131" s="16">
        <v>13780963260</v>
      </c>
      <c r="F131" s="2" t="s">
        <v>13</v>
      </c>
      <c r="G131" s="14"/>
    </row>
    <row r="132" s="9" customFormat="1" ht="15.75" customHeight="1" spans="1:7">
      <c r="A132" s="14"/>
      <c r="B132" s="14"/>
      <c r="C132" s="14"/>
      <c r="D132" s="2" t="s">
        <v>179</v>
      </c>
      <c r="E132" s="2">
        <v>15154533703</v>
      </c>
      <c r="F132" s="2" t="s">
        <v>13</v>
      </c>
      <c r="G132" s="14"/>
    </row>
    <row r="133" s="9" customFormat="1" ht="15.75" customHeight="1" spans="1:7">
      <c r="A133" s="2">
        <v>31</v>
      </c>
      <c r="B133" s="14" t="s">
        <v>180</v>
      </c>
      <c r="C133" s="14">
        <v>2149</v>
      </c>
      <c r="D133" s="2" t="s">
        <v>181</v>
      </c>
      <c r="E133" s="2">
        <v>15154553869</v>
      </c>
      <c r="F133" s="2" t="s">
        <v>9</v>
      </c>
      <c r="G133" s="14" t="str">
        <f>D133</f>
        <v>尼明锟</v>
      </c>
    </row>
    <row r="134" s="9" customFormat="1" ht="15.75" customHeight="1" spans="1:7">
      <c r="A134" s="2"/>
      <c r="B134" s="14"/>
      <c r="C134" s="14"/>
      <c r="D134" s="2" t="s">
        <v>182</v>
      </c>
      <c r="E134" s="2">
        <v>15098625639</v>
      </c>
      <c r="F134" s="2" t="s">
        <v>11</v>
      </c>
      <c r="G134" s="14"/>
    </row>
    <row r="135" s="9" customFormat="1" ht="15.75" customHeight="1" spans="1:10">
      <c r="A135" s="2"/>
      <c r="B135" s="14"/>
      <c r="C135" s="14"/>
      <c r="D135" s="2" t="s">
        <v>183</v>
      </c>
      <c r="E135" s="2">
        <v>15154566868</v>
      </c>
      <c r="F135" s="6" t="s">
        <v>31</v>
      </c>
      <c r="G135" s="14"/>
      <c r="I135" s="15"/>
      <c r="J135" s="15"/>
    </row>
    <row r="136" s="9" customFormat="1" ht="16" customHeight="1" spans="1:7">
      <c r="A136" s="2"/>
      <c r="B136" s="14"/>
      <c r="C136" s="14"/>
      <c r="D136" s="2" t="s">
        <v>184</v>
      </c>
      <c r="E136" s="2">
        <v>15066776203</v>
      </c>
      <c r="F136" s="2" t="s">
        <v>13</v>
      </c>
      <c r="G136" s="14"/>
    </row>
    <row r="137" s="9" customFormat="1" ht="15.75" customHeight="1" spans="1:7">
      <c r="A137" s="2">
        <v>32</v>
      </c>
      <c r="B137" s="14" t="s">
        <v>185</v>
      </c>
      <c r="C137" s="14">
        <v>2229</v>
      </c>
      <c r="D137" s="2" t="s">
        <v>186</v>
      </c>
      <c r="E137" s="2">
        <v>15054569928</v>
      </c>
      <c r="F137" s="2" t="s">
        <v>9</v>
      </c>
      <c r="G137" s="14" t="str">
        <f>D137</f>
        <v>刘云萍</v>
      </c>
    </row>
    <row r="138" s="9" customFormat="1" ht="15.75" customHeight="1" spans="1:7">
      <c r="A138" s="2"/>
      <c r="B138" s="14"/>
      <c r="C138" s="14"/>
      <c r="D138" s="2" t="s">
        <v>187</v>
      </c>
      <c r="E138" s="16">
        <v>18754534356</v>
      </c>
      <c r="F138" s="2" t="s">
        <v>11</v>
      </c>
      <c r="G138" s="14"/>
    </row>
    <row r="139" s="9" customFormat="1" ht="15.75" customHeight="1" spans="1:7">
      <c r="A139" s="2"/>
      <c r="B139" s="14"/>
      <c r="C139" s="14"/>
      <c r="D139" s="2" t="s">
        <v>188</v>
      </c>
      <c r="E139" s="16">
        <v>13081603580</v>
      </c>
      <c r="F139" s="2" t="s">
        <v>13</v>
      </c>
      <c r="G139" s="14"/>
    </row>
    <row r="140" s="9" customFormat="1" ht="15.75" customHeight="1" spans="1:7">
      <c r="A140" s="2"/>
      <c r="B140" s="14"/>
      <c r="C140" s="14"/>
      <c r="D140" s="14" t="s">
        <v>189</v>
      </c>
      <c r="E140" s="14">
        <v>13954509630</v>
      </c>
      <c r="F140" s="6" t="s">
        <v>15</v>
      </c>
      <c r="G140" s="14"/>
    </row>
    <row r="141" s="9" customFormat="1" ht="15.75" customHeight="1" spans="1:7">
      <c r="A141" s="2">
        <v>33</v>
      </c>
      <c r="B141" s="14" t="s">
        <v>190</v>
      </c>
      <c r="C141" s="14">
        <v>2949</v>
      </c>
      <c r="D141" s="2" t="s">
        <v>191</v>
      </c>
      <c r="E141" s="16">
        <v>13573205576</v>
      </c>
      <c r="F141" s="2" t="s">
        <v>9</v>
      </c>
      <c r="G141" s="14" t="str">
        <f>D141</f>
        <v>肖立群</v>
      </c>
    </row>
    <row r="142" s="9" customFormat="1" ht="15.75" customHeight="1" spans="1:7">
      <c r="A142" s="2"/>
      <c r="B142" s="14"/>
      <c r="C142" s="14"/>
      <c r="D142" s="2" t="s">
        <v>192</v>
      </c>
      <c r="E142" s="16">
        <v>13854568908</v>
      </c>
      <c r="F142" s="2" t="s">
        <v>13</v>
      </c>
      <c r="G142" s="14"/>
    </row>
    <row r="143" s="9" customFormat="1" ht="15.75" customHeight="1" spans="1:7">
      <c r="A143" s="2"/>
      <c r="B143" s="14"/>
      <c r="C143" s="14"/>
      <c r="D143" s="2" t="s">
        <v>193</v>
      </c>
      <c r="E143" s="16">
        <v>18354581922</v>
      </c>
      <c r="F143" s="2" t="s">
        <v>26</v>
      </c>
      <c r="G143" s="14"/>
    </row>
    <row r="144" s="9" customFormat="1" ht="15.75" customHeight="1" spans="1:7">
      <c r="A144" s="2"/>
      <c r="B144" s="14"/>
      <c r="C144" s="14"/>
      <c r="D144" s="18" t="s">
        <v>194</v>
      </c>
      <c r="E144" s="16">
        <v>13791230806</v>
      </c>
      <c r="F144" s="2" t="s">
        <v>11</v>
      </c>
      <c r="G144" s="14"/>
    </row>
    <row r="145" s="9" customFormat="1" ht="15.75" customHeight="1" spans="1:7">
      <c r="A145" s="2"/>
      <c r="B145" s="14"/>
      <c r="C145" s="14"/>
      <c r="D145" s="2" t="s">
        <v>195</v>
      </c>
      <c r="E145" s="2">
        <v>15753507826</v>
      </c>
      <c r="F145" s="2" t="s">
        <v>37</v>
      </c>
      <c r="G145" s="14"/>
    </row>
    <row r="146" s="9" customFormat="1" ht="15.75" customHeight="1" spans="1:7">
      <c r="A146" s="2"/>
      <c r="B146" s="14"/>
      <c r="C146" s="14"/>
      <c r="D146" s="2" t="s">
        <v>196</v>
      </c>
      <c r="E146" s="16">
        <v>13153503737</v>
      </c>
      <c r="F146" s="2" t="s">
        <v>11</v>
      </c>
      <c r="G146" s="14"/>
    </row>
    <row r="147" s="9" customFormat="1" ht="15.75" customHeight="1" spans="1:7">
      <c r="A147" s="2">
        <v>34</v>
      </c>
      <c r="B147" s="14" t="s">
        <v>197</v>
      </c>
      <c r="C147" s="14">
        <v>3005</v>
      </c>
      <c r="D147" s="2" t="s">
        <v>198</v>
      </c>
      <c r="E147" s="2">
        <v>13455553451</v>
      </c>
      <c r="F147" s="2" t="s">
        <v>9</v>
      </c>
      <c r="G147" s="14" t="str">
        <f>D147</f>
        <v>李伟</v>
      </c>
    </row>
    <row r="148" s="9" customFormat="1" ht="15.75" customHeight="1" spans="1:7">
      <c r="A148" s="2"/>
      <c r="B148" s="14"/>
      <c r="C148" s="14"/>
      <c r="D148" s="2" t="s">
        <v>199</v>
      </c>
      <c r="E148" s="2">
        <v>13791268346</v>
      </c>
      <c r="F148" s="2" t="s">
        <v>13</v>
      </c>
      <c r="G148" s="14"/>
    </row>
    <row r="149" s="9" customFormat="1" ht="15.75" customHeight="1" spans="1:7">
      <c r="A149" s="2"/>
      <c r="B149" s="14"/>
      <c r="C149" s="14"/>
      <c r="D149" s="14" t="s">
        <v>200</v>
      </c>
      <c r="E149" s="14">
        <v>13255511202</v>
      </c>
      <c r="F149" s="2" t="s">
        <v>15</v>
      </c>
      <c r="G149" s="14"/>
    </row>
    <row r="150" s="9" customFormat="1" ht="15.75" customHeight="1" spans="1:7">
      <c r="A150" s="2"/>
      <c r="B150" s="14"/>
      <c r="C150" s="14"/>
      <c r="D150" s="2" t="s">
        <v>201</v>
      </c>
      <c r="E150" s="2">
        <v>15153550506</v>
      </c>
      <c r="F150" s="2" t="s">
        <v>13</v>
      </c>
      <c r="G150" s="14"/>
    </row>
    <row r="151" s="9" customFormat="1" ht="15.75" customHeight="1" spans="1:7">
      <c r="A151" s="2"/>
      <c r="B151" s="14"/>
      <c r="C151" s="14"/>
      <c r="D151" s="2" t="s">
        <v>202</v>
      </c>
      <c r="E151" s="2">
        <v>17616076859</v>
      </c>
      <c r="F151" s="2" t="s">
        <v>31</v>
      </c>
      <c r="G151" s="14"/>
    </row>
    <row r="152" s="9" customFormat="1" ht="15.75" customHeight="1" spans="1:7">
      <c r="A152" s="2">
        <v>35</v>
      </c>
      <c r="B152" s="14" t="s">
        <v>203</v>
      </c>
      <c r="C152" s="14">
        <v>2959</v>
      </c>
      <c r="D152" s="2" t="s">
        <v>204</v>
      </c>
      <c r="E152" s="2">
        <v>18853597558</v>
      </c>
      <c r="F152" s="2" t="s">
        <v>9</v>
      </c>
      <c r="G152" s="14" t="str">
        <f>D152</f>
        <v>任文斌</v>
      </c>
    </row>
    <row r="153" s="9" customFormat="1" ht="15.75" customHeight="1" spans="1:7">
      <c r="A153" s="2"/>
      <c r="B153" s="14"/>
      <c r="C153" s="14"/>
      <c r="D153" s="2" t="s">
        <v>205</v>
      </c>
      <c r="E153" s="2">
        <v>13361365770</v>
      </c>
      <c r="F153" s="2" t="s">
        <v>13</v>
      </c>
      <c r="G153" s="14"/>
    </row>
    <row r="154" s="9" customFormat="1" ht="15.75" customHeight="1" spans="1:7">
      <c r="A154" s="2"/>
      <c r="B154" s="14"/>
      <c r="C154" s="14"/>
      <c r="D154" s="18" t="s">
        <v>206</v>
      </c>
      <c r="E154" s="2">
        <v>15266578912</v>
      </c>
      <c r="F154" s="2" t="s">
        <v>13</v>
      </c>
      <c r="G154" s="14"/>
    </row>
    <row r="155" s="9" customFormat="1" ht="15.75" customHeight="1" spans="1:7">
      <c r="A155" s="2"/>
      <c r="B155" s="14"/>
      <c r="C155" s="14"/>
      <c r="D155" s="18" t="s">
        <v>207</v>
      </c>
      <c r="E155" s="2">
        <v>13021613250</v>
      </c>
      <c r="F155" s="2" t="s">
        <v>11</v>
      </c>
      <c r="G155" s="14"/>
    </row>
    <row r="156" s="9" customFormat="1" ht="15.75" customHeight="1" spans="1:7">
      <c r="A156" s="2"/>
      <c r="B156" s="14"/>
      <c r="C156" s="14"/>
      <c r="D156" s="14" t="s">
        <v>208</v>
      </c>
      <c r="E156" s="14">
        <v>15688632870</v>
      </c>
      <c r="F156" s="6" t="s">
        <v>15</v>
      </c>
      <c r="G156" s="14"/>
    </row>
    <row r="157" s="9" customFormat="1" ht="15.75" customHeight="1" spans="1:7">
      <c r="A157" s="2">
        <v>36</v>
      </c>
      <c r="B157" s="14" t="s">
        <v>209</v>
      </c>
      <c r="C157" s="14">
        <v>3434</v>
      </c>
      <c r="D157" s="2" t="s">
        <v>210</v>
      </c>
      <c r="E157" s="2">
        <v>15154522955</v>
      </c>
      <c r="F157" s="2" t="s">
        <v>9</v>
      </c>
      <c r="G157" s="14" t="str">
        <f>D157</f>
        <v>蔡雪</v>
      </c>
    </row>
    <row r="158" s="9" customFormat="1" ht="15.75" customHeight="1" spans="1:7">
      <c r="A158" s="2"/>
      <c r="B158" s="14"/>
      <c r="C158" s="14"/>
      <c r="D158" s="2" t="s">
        <v>211</v>
      </c>
      <c r="E158" s="2">
        <v>13963867871</v>
      </c>
      <c r="F158" s="2" t="s">
        <v>11</v>
      </c>
      <c r="G158" s="14"/>
    </row>
    <row r="159" s="9" customFormat="1" ht="15.75" customHeight="1" spans="1:7">
      <c r="A159" s="2"/>
      <c r="B159" s="14"/>
      <c r="C159" s="14"/>
      <c r="D159" s="2" t="s">
        <v>212</v>
      </c>
      <c r="E159" s="2">
        <v>13793583298</v>
      </c>
      <c r="F159" s="2" t="s">
        <v>13</v>
      </c>
      <c r="G159" s="14"/>
    </row>
    <row r="160" s="9" customFormat="1" ht="15.75" customHeight="1" spans="1:7">
      <c r="A160" s="2"/>
      <c r="B160" s="14"/>
      <c r="C160" s="14"/>
      <c r="D160" s="14" t="s">
        <v>213</v>
      </c>
      <c r="E160" s="14">
        <v>15064538880</v>
      </c>
      <c r="F160" s="2" t="s">
        <v>15</v>
      </c>
      <c r="G160" s="14"/>
    </row>
    <row r="161" s="9" customFormat="1" ht="15.75" customHeight="1" spans="1:7">
      <c r="A161" s="2"/>
      <c r="B161" s="14"/>
      <c r="C161" s="14"/>
      <c r="D161" s="2" t="s">
        <v>214</v>
      </c>
      <c r="E161" s="2">
        <v>15065707019</v>
      </c>
      <c r="F161" s="2" t="s">
        <v>13</v>
      </c>
      <c r="G161" s="14"/>
    </row>
    <row r="162" s="9" customFormat="1" ht="15.75" customHeight="1" spans="1:7">
      <c r="A162" s="2"/>
      <c r="B162" s="14"/>
      <c r="C162" s="14"/>
      <c r="D162" s="2" t="s">
        <v>215</v>
      </c>
      <c r="E162" s="2" t="s">
        <v>216</v>
      </c>
      <c r="F162" s="2" t="s">
        <v>11</v>
      </c>
      <c r="G162" s="14"/>
    </row>
    <row r="163" s="9" customFormat="1" ht="15.75" customHeight="1" spans="1:7">
      <c r="A163" s="2">
        <v>37</v>
      </c>
      <c r="B163" s="14" t="s">
        <v>217</v>
      </c>
      <c r="C163" s="14">
        <v>3389</v>
      </c>
      <c r="D163" s="2" t="s">
        <v>218</v>
      </c>
      <c r="E163" s="2">
        <v>13589793261</v>
      </c>
      <c r="F163" s="2" t="s">
        <v>9</v>
      </c>
      <c r="G163" s="14" t="str">
        <f>D163</f>
        <v>李建建</v>
      </c>
    </row>
    <row r="164" s="9" customFormat="1" ht="15.75" customHeight="1" spans="1:7">
      <c r="A164" s="2"/>
      <c r="B164" s="14"/>
      <c r="C164" s="14"/>
      <c r="D164" s="2" t="s">
        <v>219</v>
      </c>
      <c r="E164" s="2">
        <v>13665352608</v>
      </c>
      <c r="F164" s="2" t="s">
        <v>11</v>
      </c>
      <c r="G164" s="14"/>
    </row>
    <row r="165" s="9" customFormat="1" ht="15.75" customHeight="1" spans="1:7">
      <c r="A165" s="2"/>
      <c r="B165" s="14"/>
      <c r="C165" s="14"/>
      <c r="D165" s="2" t="s">
        <v>220</v>
      </c>
      <c r="E165" s="2">
        <v>13963824539</v>
      </c>
      <c r="F165" s="2" t="s">
        <v>20</v>
      </c>
      <c r="G165" s="14"/>
    </row>
    <row r="166" s="9" customFormat="1" ht="15.75" customHeight="1" spans="1:7">
      <c r="A166" s="2"/>
      <c r="B166" s="14"/>
      <c r="C166" s="14"/>
      <c r="D166" s="2" t="s">
        <v>221</v>
      </c>
      <c r="E166" s="2">
        <v>15098547241</v>
      </c>
      <c r="F166" s="2" t="s">
        <v>13</v>
      </c>
      <c r="G166" s="14"/>
    </row>
    <row r="167" s="9" customFormat="1" ht="15.75" customHeight="1" spans="1:7">
      <c r="A167" s="2"/>
      <c r="B167" s="14"/>
      <c r="C167" s="14"/>
      <c r="D167" s="14" t="s">
        <v>222</v>
      </c>
      <c r="E167" s="14">
        <v>15106502909</v>
      </c>
      <c r="F167" s="2" t="s">
        <v>15</v>
      </c>
      <c r="G167" s="14"/>
    </row>
    <row r="168" s="9" customFormat="1" ht="15.75" customHeight="1" spans="1:7">
      <c r="A168" s="2">
        <v>38</v>
      </c>
      <c r="B168" s="14" t="s">
        <v>223</v>
      </c>
      <c r="C168" s="14">
        <v>2804</v>
      </c>
      <c r="D168" s="2" t="s">
        <v>224</v>
      </c>
      <c r="E168" s="2">
        <v>17616076791</v>
      </c>
      <c r="F168" s="2" t="s">
        <v>9</v>
      </c>
      <c r="G168" s="14" t="str">
        <f>D168</f>
        <v>汪玉芳</v>
      </c>
    </row>
    <row r="169" s="9" customFormat="1" ht="15.75" customHeight="1" spans="1:7">
      <c r="A169" s="2"/>
      <c r="B169" s="14"/>
      <c r="C169" s="14"/>
      <c r="D169" s="2" t="s">
        <v>225</v>
      </c>
      <c r="E169" s="16">
        <v>15949896259</v>
      </c>
      <c r="F169" s="2" t="s">
        <v>11</v>
      </c>
      <c r="G169" s="14"/>
    </row>
    <row r="170" s="9" customFormat="1" ht="15.75" customHeight="1" spans="1:7">
      <c r="A170" s="2"/>
      <c r="B170" s="14"/>
      <c r="C170" s="14"/>
      <c r="D170" s="2" t="s">
        <v>226</v>
      </c>
      <c r="E170" s="2">
        <v>13589753231</v>
      </c>
      <c r="F170" s="2" t="s">
        <v>15</v>
      </c>
      <c r="G170" s="14"/>
    </row>
    <row r="171" s="9" customFormat="1" ht="15.75" customHeight="1" spans="1:7">
      <c r="A171" s="2"/>
      <c r="B171" s="14"/>
      <c r="C171" s="14"/>
      <c r="D171" s="14" t="s">
        <v>227</v>
      </c>
      <c r="E171" s="14">
        <v>18354510496</v>
      </c>
      <c r="F171" s="2" t="s">
        <v>15</v>
      </c>
      <c r="G171" s="14"/>
    </row>
    <row r="172" s="9" customFormat="1" ht="15.75" customHeight="1" spans="1:7">
      <c r="A172" s="2"/>
      <c r="B172" s="14"/>
      <c r="C172" s="14"/>
      <c r="D172" s="2" t="s">
        <v>228</v>
      </c>
      <c r="E172" s="16">
        <v>13573558764</v>
      </c>
      <c r="F172" s="2" t="s">
        <v>15</v>
      </c>
      <c r="G172" s="14"/>
    </row>
    <row r="174" ht="14.25" customHeight="1" spans="1:6">
      <c r="A174" s="6" t="s">
        <v>229</v>
      </c>
      <c r="B174" s="20" t="s">
        <v>230</v>
      </c>
      <c r="C174" s="6" t="s">
        <v>231</v>
      </c>
      <c r="D174" s="18" t="s">
        <v>232</v>
      </c>
      <c r="E174" s="2"/>
      <c r="F174" s="6"/>
    </row>
    <row r="175" customHeight="1" spans="1:6">
      <c r="A175" s="6" t="s">
        <v>233</v>
      </c>
      <c r="B175" s="20" t="s">
        <v>234</v>
      </c>
      <c r="C175" s="6"/>
      <c r="D175" s="6"/>
      <c r="E175" s="6"/>
      <c r="F175" s="6"/>
    </row>
    <row r="176" customHeight="1" spans="1:6">
      <c r="A176" s="6" t="s">
        <v>235</v>
      </c>
      <c r="B176" s="6" t="s">
        <v>236</v>
      </c>
      <c r="C176" s="6"/>
      <c r="D176" s="6"/>
      <c r="E176" s="6"/>
      <c r="F176" s="6"/>
    </row>
    <row r="177" ht="14.25" customHeight="1" spans="1:6">
      <c r="A177" s="6" t="s">
        <v>237</v>
      </c>
      <c r="B177" s="6" t="s">
        <v>238</v>
      </c>
      <c r="C177" s="2" t="s">
        <v>239</v>
      </c>
      <c r="D177" s="6" t="s">
        <v>240</v>
      </c>
      <c r="E177" s="6"/>
      <c r="F177" s="17"/>
    </row>
  </sheetData>
  <autoFilter ref="A2:G1048576">
    <extLst/>
  </autoFilter>
  <mergeCells count="153">
    <mergeCell ref="A1:G1"/>
    <mergeCell ref="A3:A6"/>
    <mergeCell ref="A7:A10"/>
    <mergeCell ref="A11:A14"/>
    <mergeCell ref="A15:A18"/>
    <mergeCell ref="A19:A22"/>
    <mergeCell ref="A23:A26"/>
    <mergeCell ref="A27:A32"/>
    <mergeCell ref="A33:A37"/>
    <mergeCell ref="A38:A43"/>
    <mergeCell ref="A44:A47"/>
    <mergeCell ref="A48:A51"/>
    <mergeCell ref="A52:A55"/>
    <mergeCell ref="A56:A60"/>
    <mergeCell ref="A61:A64"/>
    <mergeCell ref="A65:A68"/>
    <mergeCell ref="A69:A72"/>
    <mergeCell ref="A73:A76"/>
    <mergeCell ref="A77:A80"/>
    <mergeCell ref="A81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8"/>
    <mergeCell ref="A129:A132"/>
    <mergeCell ref="A133:A136"/>
    <mergeCell ref="A137:A140"/>
    <mergeCell ref="A141:A146"/>
    <mergeCell ref="A147:A151"/>
    <mergeCell ref="A152:A156"/>
    <mergeCell ref="A157:A162"/>
    <mergeCell ref="A163:A167"/>
    <mergeCell ref="A168:A172"/>
    <mergeCell ref="B3:B6"/>
    <mergeCell ref="B7:B10"/>
    <mergeCell ref="B11:B14"/>
    <mergeCell ref="B15:B18"/>
    <mergeCell ref="B19:B22"/>
    <mergeCell ref="B23:B26"/>
    <mergeCell ref="B27:B32"/>
    <mergeCell ref="B33:B37"/>
    <mergeCell ref="B38:B43"/>
    <mergeCell ref="B44:B47"/>
    <mergeCell ref="B48:B51"/>
    <mergeCell ref="B52:B55"/>
    <mergeCell ref="B56:B60"/>
    <mergeCell ref="B61:B64"/>
    <mergeCell ref="B65:B68"/>
    <mergeCell ref="B69:B72"/>
    <mergeCell ref="B73:B76"/>
    <mergeCell ref="B77:B80"/>
    <mergeCell ref="B81:B86"/>
    <mergeCell ref="B87:B90"/>
    <mergeCell ref="B91:B94"/>
    <mergeCell ref="B95:B98"/>
    <mergeCell ref="B99:B102"/>
    <mergeCell ref="B103:B106"/>
    <mergeCell ref="B107:B110"/>
    <mergeCell ref="B111:B114"/>
    <mergeCell ref="B115:B118"/>
    <mergeCell ref="B119:B122"/>
    <mergeCell ref="B123:B128"/>
    <mergeCell ref="B129:B132"/>
    <mergeCell ref="B133:B136"/>
    <mergeCell ref="B137:B140"/>
    <mergeCell ref="B141:B146"/>
    <mergeCell ref="B147:B151"/>
    <mergeCell ref="B152:B156"/>
    <mergeCell ref="B157:B162"/>
    <mergeCell ref="B163:B167"/>
    <mergeCell ref="B168:B172"/>
    <mergeCell ref="C3:C6"/>
    <mergeCell ref="C7:C10"/>
    <mergeCell ref="C11:C14"/>
    <mergeCell ref="C15:C18"/>
    <mergeCell ref="C19:C22"/>
    <mergeCell ref="C23:C26"/>
    <mergeCell ref="C27:C32"/>
    <mergeCell ref="C33:C37"/>
    <mergeCell ref="C38:C43"/>
    <mergeCell ref="C44:C47"/>
    <mergeCell ref="C48:C51"/>
    <mergeCell ref="C52:C55"/>
    <mergeCell ref="C56:C60"/>
    <mergeCell ref="C61:C64"/>
    <mergeCell ref="C65:C68"/>
    <mergeCell ref="C69:C72"/>
    <mergeCell ref="C73:C76"/>
    <mergeCell ref="C77:C80"/>
    <mergeCell ref="C81:C86"/>
    <mergeCell ref="C87:C90"/>
    <mergeCell ref="C91:C94"/>
    <mergeCell ref="C95:C98"/>
    <mergeCell ref="C99:C102"/>
    <mergeCell ref="C103:C106"/>
    <mergeCell ref="C107:C110"/>
    <mergeCell ref="C111:C114"/>
    <mergeCell ref="C115:C118"/>
    <mergeCell ref="C119:C122"/>
    <mergeCell ref="C123:C128"/>
    <mergeCell ref="C129:C132"/>
    <mergeCell ref="C133:C136"/>
    <mergeCell ref="C137:C140"/>
    <mergeCell ref="C141:C146"/>
    <mergeCell ref="C147:C151"/>
    <mergeCell ref="C152:C156"/>
    <mergeCell ref="C157:C162"/>
    <mergeCell ref="C163:C167"/>
    <mergeCell ref="C168:C172"/>
    <mergeCell ref="G3:G6"/>
    <mergeCell ref="G7:G10"/>
    <mergeCell ref="G11:G14"/>
    <mergeCell ref="G15:G18"/>
    <mergeCell ref="G19:G22"/>
    <mergeCell ref="G23:G26"/>
    <mergeCell ref="G27:G32"/>
    <mergeCell ref="G33:G37"/>
    <mergeCell ref="G38:G43"/>
    <mergeCell ref="G44:G47"/>
    <mergeCell ref="G48:G51"/>
    <mergeCell ref="G52:G55"/>
    <mergeCell ref="G56:G60"/>
    <mergeCell ref="G61:G64"/>
    <mergeCell ref="G65:G68"/>
    <mergeCell ref="G69:G72"/>
    <mergeCell ref="G73:G76"/>
    <mergeCell ref="G77:G80"/>
    <mergeCell ref="G81:G86"/>
    <mergeCell ref="G87:G90"/>
    <mergeCell ref="G91:G94"/>
    <mergeCell ref="G95:G98"/>
    <mergeCell ref="G99:G102"/>
    <mergeCell ref="G103:G106"/>
    <mergeCell ref="G107:G110"/>
    <mergeCell ref="G111:G114"/>
    <mergeCell ref="G115:G118"/>
    <mergeCell ref="G119:G122"/>
    <mergeCell ref="G123:G128"/>
    <mergeCell ref="G129:G132"/>
    <mergeCell ref="G133:G136"/>
    <mergeCell ref="G137:G140"/>
    <mergeCell ref="G141:G146"/>
    <mergeCell ref="G147:G151"/>
    <mergeCell ref="G152:G156"/>
    <mergeCell ref="G157:G162"/>
    <mergeCell ref="G163:G167"/>
    <mergeCell ref="G168:G17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91"/>
  <sheetViews>
    <sheetView workbookViewId="0">
      <selection activeCell="A1" sqref="A1"/>
    </sheetView>
  </sheetViews>
  <sheetFormatPr defaultColWidth="8.33333333333333" defaultRowHeight="12" customHeight="1" outlineLevelCol="5"/>
  <cols>
    <col min="1" max="3" width="8.33333333333333" style="1"/>
    <col min="4" max="4" width="13.6666666666667" style="1" customWidth="1"/>
    <col min="5" max="40" width="8.33333333333333" style="1"/>
  </cols>
  <sheetData>
    <row r="1" s="1" customFormat="1" customHeight="1" spans="1:6">
      <c r="A1" s="21" t="s">
        <v>241</v>
      </c>
      <c r="B1" s="21" t="s">
        <v>242</v>
      </c>
      <c r="C1" s="21" t="s">
        <v>243</v>
      </c>
      <c r="D1" s="21" t="s">
        <v>244</v>
      </c>
      <c r="E1" s="21" t="s">
        <v>245</v>
      </c>
      <c r="F1" s="21" t="s">
        <v>246</v>
      </c>
    </row>
    <row r="2" s="1" customFormat="1" customHeight="1" spans="1:6">
      <c r="A2" s="1">
        <v>1</v>
      </c>
      <c r="B2" s="21" t="s">
        <v>27</v>
      </c>
      <c r="C2" s="1">
        <v>21</v>
      </c>
      <c r="D2" s="21" t="s">
        <v>247</v>
      </c>
      <c r="E2" s="21" t="s">
        <v>248</v>
      </c>
      <c r="F2" s="21" t="s">
        <v>249</v>
      </c>
    </row>
    <row r="3" s="1" customFormat="1" customHeight="1" spans="1:6">
      <c r="A3" s="1">
        <v>2</v>
      </c>
      <c r="B3" s="1" t="s">
        <v>195</v>
      </c>
      <c r="C3" s="1">
        <v>21</v>
      </c>
      <c r="D3" s="1" t="s">
        <v>250</v>
      </c>
      <c r="E3" s="1" t="s">
        <v>248</v>
      </c>
      <c r="F3" s="1" t="s">
        <v>249</v>
      </c>
    </row>
    <row r="4" s="1" customFormat="1" customHeight="1" spans="1:6">
      <c r="A4" s="1">
        <v>3</v>
      </c>
      <c r="B4" s="21" t="s">
        <v>155</v>
      </c>
      <c r="C4" s="1">
        <v>23</v>
      </c>
      <c r="D4" s="21" t="s">
        <v>251</v>
      </c>
      <c r="E4" s="21" t="s">
        <v>248</v>
      </c>
      <c r="F4" s="21" t="s">
        <v>249</v>
      </c>
    </row>
    <row r="5" s="1" customFormat="1" customHeight="1" spans="1:6">
      <c r="A5" s="1">
        <v>4</v>
      </c>
      <c r="B5" s="21" t="s">
        <v>172</v>
      </c>
      <c r="C5" s="1">
        <v>24</v>
      </c>
      <c r="D5" s="21" t="s">
        <v>252</v>
      </c>
      <c r="E5" s="21" t="s">
        <v>248</v>
      </c>
      <c r="F5" s="21" t="s">
        <v>249</v>
      </c>
    </row>
    <row r="6" s="1" customFormat="1" customHeight="1" spans="1:6">
      <c r="A6" s="1">
        <v>5</v>
      </c>
      <c r="B6" s="21" t="s">
        <v>47</v>
      </c>
      <c r="C6" s="1">
        <v>24</v>
      </c>
      <c r="D6" s="21" t="s">
        <v>247</v>
      </c>
      <c r="E6" s="21" t="s">
        <v>253</v>
      </c>
      <c r="F6" s="21" t="s">
        <v>249</v>
      </c>
    </row>
    <row r="7" s="1" customFormat="1" customHeight="1" spans="1:6">
      <c r="A7" s="1">
        <v>6</v>
      </c>
      <c r="B7" s="21" t="s">
        <v>110</v>
      </c>
      <c r="C7" s="1">
        <v>25</v>
      </c>
      <c r="D7" s="21" t="s">
        <v>254</v>
      </c>
      <c r="E7" s="21" t="s">
        <v>248</v>
      </c>
      <c r="F7" s="21" t="s">
        <v>249</v>
      </c>
    </row>
    <row r="8" s="1" customFormat="1" customHeight="1" spans="1:6">
      <c r="A8" s="1">
        <v>7</v>
      </c>
      <c r="B8" s="21" t="s">
        <v>82</v>
      </c>
      <c r="C8" s="1">
        <v>26</v>
      </c>
      <c r="D8" s="21" t="s">
        <v>252</v>
      </c>
      <c r="E8" s="21" t="s">
        <v>248</v>
      </c>
      <c r="F8" s="21" t="s">
        <v>249</v>
      </c>
    </row>
    <row r="9" s="1" customFormat="1" customHeight="1" spans="1:6">
      <c r="A9" s="1">
        <v>8</v>
      </c>
      <c r="B9" s="21" t="s">
        <v>220</v>
      </c>
      <c r="C9" s="1">
        <v>26</v>
      </c>
      <c r="D9" s="21" t="s">
        <v>250</v>
      </c>
      <c r="E9" s="21" t="s">
        <v>253</v>
      </c>
      <c r="F9" s="21" t="s">
        <v>255</v>
      </c>
    </row>
    <row r="10" s="1" customFormat="1" customHeight="1" spans="1:6">
      <c r="A10" s="1">
        <v>9</v>
      </c>
      <c r="B10" s="21" t="s">
        <v>115</v>
      </c>
      <c r="C10" s="1">
        <v>27</v>
      </c>
      <c r="D10" s="21" t="s">
        <v>252</v>
      </c>
      <c r="E10" s="21" t="s">
        <v>248</v>
      </c>
      <c r="F10" s="21" t="s">
        <v>249</v>
      </c>
    </row>
    <row r="11" s="1" customFormat="1" customHeight="1" spans="1:6">
      <c r="A11" s="1">
        <v>10</v>
      </c>
      <c r="B11" s="21" t="s">
        <v>240</v>
      </c>
      <c r="C11" s="1">
        <v>28</v>
      </c>
      <c r="D11" s="21" t="s">
        <v>256</v>
      </c>
      <c r="E11" s="21" t="s">
        <v>248</v>
      </c>
      <c r="F11" s="21" t="s">
        <v>249</v>
      </c>
    </row>
    <row r="12" s="1" customFormat="1" customHeight="1" spans="1:6">
      <c r="A12" s="1">
        <v>11</v>
      </c>
      <c r="B12" s="21" t="s">
        <v>67</v>
      </c>
      <c r="C12" s="1">
        <v>28</v>
      </c>
      <c r="D12" s="21" t="s">
        <v>257</v>
      </c>
      <c r="E12" s="21" t="s">
        <v>253</v>
      </c>
      <c r="F12" s="21" t="s">
        <v>255</v>
      </c>
    </row>
    <row r="13" s="1" customFormat="1" customHeight="1" spans="1:6">
      <c r="A13" s="1">
        <v>12</v>
      </c>
      <c r="B13" s="21" t="s">
        <v>166</v>
      </c>
      <c r="C13" s="1">
        <v>29</v>
      </c>
      <c r="D13" s="21" t="s">
        <v>258</v>
      </c>
      <c r="E13" s="21" t="s">
        <v>248</v>
      </c>
      <c r="F13" s="21" t="s">
        <v>249</v>
      </c>
    </row>
    <row r="14" s="1" customFormat="1" customHeight="1" spans="1:6">
      <c r="A14" s="1">
        <v>13</v>
      </c>
      <c r="B14" s="21" t="s">
        <v>221</v>
      </c>
      <c r="C14" s="1">
        <v>29</v>
      </c>
      <c r="D14" s="21" t="s">
        <v>259</v>
      </c>
      <c r="E14" s="21" t="s">
        <v>248</v>
      </c>
      <c r="F14" s="21" t="s">
        <v>249</v>
      </c>
    </row>
    <row r="15" s="1" customFormat="1" customHeight="1" spans="1:6">
      <c r="A15" s="1">
        <v>14</v>
      </c>
      <c r="B15" s="21" t="s">
        <v>83</v>
      </c>
      <c r="C15" s="1">
        <v>29</v>
      </c>
      <c r="D15" s="21" t="s">
        <v>260</v>
      </c>
      <c r="E15" s="21" t="s">
        <v>253</v>
      </c>
      <c r="F15" s="21" t="s">
        <v>249</v>
      </c>
    </row>
    <row r="16" s="1" customFormat="1" customHeight="1" spans="1:6">
      <c r="A16" s="1">
        <v>15</v>
      </c>
      <c r="B16" s="21" t="s">
        <v>133</v>
      </c>
      <c r="C16" s="1">
        <v>29</v>
      </c>
      <c r="D16" s="21" t="s">
        <v>260</v>
      </c>
      <c r="E16" s="21" t="s">
        <v>253</v>
      </c>
      <c r="F16" s="21" t="s">
        <v>249</v>
      </c>
    </row>
    <row r="17" s="1" customFormat="1" customHeight="1" spans="1:6">
      <c r="A17" s="1">
        <v>16</v>
      </c>
      <c r="B17" s="21" t="s">
        <v>78</v>
      </c>
      <c r="C17" s="1">
        <v>30</v>
      </c>
      <c r="D17" s="21" t="s">
        <v>254</v>
      </c>
      <c r="E17" s="21" t="s">
        <v>253</v>
      </c>
      <c r="F17" s="21" t="s">
        <v>249</v>
      </c>
    </row>
    <row r="18" s="1" customFormat="1" customHeight="1" spans="1:6">
      <c r="A18" s="1">
        <v>17</v>
      </c>
      <c r="B18" s="21" t="s">
        <v>39</v>
      </c>
      <c r="C18" s="1">
        <v>30</v>
      </c>
      <c r="D18" s="21" t="s">
        <v>261</v>
      </c>
      <c r="E18" s="21" t="s">
        <v>253</v>
      </c>
      <c r="F18" s="21" t="s">
        <v>249</v>
      </c>
    </row>
    <row r="19" s="1" customFormat="1" customHeight="1" spans="1:6">
      <c r="A19" s="1">
        <v>18</v>
      </c>
      <c r="B19" s="21" t="s">
        <v>158</v>
      </c>
      <c r="C19" s="1">
        <v>30</v>
      </c>
      <c r="D19" s="21" t="s">
        <v>262</v>
      </c>
      <c r="E19" s="21" t="s">
        <v>253</v>
      </c>
      <c r="F19" s="21" t="s">
        <v>255</v>
      </c>
    </row>
    <row r="20" s="1" customFormat="1" customHeight="1" spans="1:6">
      <c r="A20" s="1">
        <v>19</v>
      </c>
      <c r="B20" s="21" t="s">
        <v>128</v>
      </c>
      <c r="C20" s="1">
        <v>30</v>
      </c>
      <c r="D20" s="21" t="s">
        <v>252</v>
      </c>
      <c r="E20" s="21" t="s">
        <v>253</v>
      </c>
      <c r="F20" s="21" t="s">
        <v>249</v>
      </c>
    </row>
    <row r="21" s="1" customFormat="1" customHeight="1" spans="1:6">
      <c r="A21" s="1">
        <v>20</v>
      </c>
      <c r="B21" s="21" t="s">
        <v>207</v>
      </c>
      <c r="C21" s="1">
        <v>30</v>
      </c>
      <c r="D21" s="21" t="s">
        <v>263</v>
      </c>
      <c r="E21" s="21" t="s">
        <v>253</v>
      </c>
      <c r="F21" s="21" t="s">
        <v>249</v>
      </c>
    </row>
    <row r="22" s="1" customFormat="1" customHeight="1" spans="1:6">
      <c r="A22" s="1">
        <v>21</v>
      </c>
      <c r="B22" s="21" t="s">
        <v>171</v>
      </c>
      <c r="C22" s="1">
        <v>31</v>
      </c>
      <c r="D22" s="21" t="s">
        <v>264</v>
      </c>
      <c r="E22" s="21" t="s">
        <v>248</v>
      </c>
      <c r="F22" s="21" t="s">
        <v>249</v>
      </c>
    </row>
    <row r="23" s="1" customFormat="1" customHeight="1" spans="1:6">
      <c r="A23" s="1">
        <v>22</v>
      </c>
      <c r="B23" s="21" t="s">
        <v>18</v>
      </c>
      <c r="C23" s="1">
        <v>31</v>
      </c>
      <c r="D23" s="21" t="s">
        <v>265</v>
      </c>
      <c r="E23" s="21" t="s">
        <v>253</v>
      </c>
      <c r="F23" s="21" t="s">
        <v>249</v>
      </c>
    </row>
    <row r="24" s="1" customFormat="1" customHeight="1" spans="1:6">
      <c r="A24" s="1">
        <v>23</v>
      </c>
      <c r="B24" s="21" t="s">
        <v>17</v>
      </c>
      <c r="C24" s="1">
        <v>31</v>
      </c>
      <c r="D24" s="21" t="s">
        <v>266</v>
      </c>
      <c r="E24" s="21" t="s">
        <v>253</v>
      </c>
      <c r="F24" s="21" t="s">
        <v>249</v>
      </c>
    </row>
    <row r="25" s="1" customFormat="1" customHeight="1" spans="1:6">
      <c r="A25" s="1">
        <v>24</v>
      </c>
      <c r="B25" s="21" t="s">
        <v>35</v>
      </c>
      <c r="C25" s="1">
        <v>31</v>
      </c>
      <c r="D25" s="21" t="s">
        <v>267</v>
      </c>
      <c r="E25" s="21" t="s">
        <v>253</v>
      </c>
      <c r="F25" s="21" t="s">
        <v>249</v>
      </c>
    </row>
    <row r="26" s="1" customFormat="1" customHeight="1" spans="1:6">
      <c r="A26" s="1">
        <v>25</v>
      </c>
      <c r="B26" s="21" t="s">
        <v>238</v>
      </c>
      <c r="C26" s="1">
        <v>31</v>
      </c>
      <c r="D26" s="21" t="s">
        <v>247</v>
      </c>
      <c r="E26" s="21" t="s">
        <v>253</v>
      </c>
      <c r="F26" s="21" t="s">
        <v>249</v>
      </c>
    </row>
    <row r="27" s="1" customFormat="1" customHeight="1" spans="1:6">
      <c r="A27" s="1">
        <v>26</v>
      </c>
      <c r="B27" s="21" t="s">
        <v>21</v>
      </c>
      <c r="C27" s="1">
        <v>32</v>
      </c>
      <c r="D27" s="21" t="s">
        <v>252</v>
      </c>
      <c r="E27" s="21" t="s">
        <v>248</v>
      </c>
      <c r="F27" s="21" t="s">
        <v>249</v>
      </c>
    </row>
    <row r="28" s="1" customFormat="1" customHeight="1" spans="1:6">
      <c r="A28" s="1">
        <v>27</v>
      </c>
      <c r="B28" s="21" t="s">
        <v>230</v>
      </c>
      <c r="C28" s="1">
        <v>32</v>
      </c>
      <c r="D28" s="21" t="s">
        <v>252</v>
      </c>
      <c r="E28" s="21" t="s">
        <v>248</v>
      </c>
      <c r="F28" s="21" t="s">
        <v>249</v>
      </c>
    </row>
    <row r="29" s="1" customFormat="1" customHeight="1" spans="1:6">
      <c r="A29" s="1">
        <v>28</v>
      </c>
      <c r="B29" s="21" t="s">
        <v>106</v>
      </c>
      <c r="C29" s="1">
        <v>32</v>
      </c>
      <c r="D29" s="21" t="s">
        <v>268</v>
      </c>
      <c r="E29" s="21" t="s">
        <v>248</v>
      </c>
      <c r="F29" s="21" t="s">
        <v>249</v>
      </c>
    </row>
    <row r="30" s="1" customFormat="1" customHeight="1" spans="1:6">
      <c r="A30" s="1">
        <v>29</v>
      </c>
      <c r="B30" s="21" t="s">
        <v>153</v>
      </c>
      <c r="C30" s="1">
        <v>32</v>
      </c>
      <c r="D30" s="21" t="s">
        <v>269</v>
      </c>
      <c r="E30" s="21" t="s">
        <v>253</v>
      </c>
      <c r="F30" s="21" t="s">
        <v>255</v>
      </c>
    </row>
    <row r="31" s="1" customFormat="1" customHeight="1" spans="1:6">
      <c r="A31" s="1">
        <v>30</v>
      </c>
      <c r="B31" s="21" t="s">
        <v>177</v>
      </c>
      <c r="C31" s="1">
        <v>32</v>
      </c>
      <c r="D31" s="21" t="s">
        <v>270</v>
      </c>
      <c r="E31" s="21" t="s">
        <v>253</v>
      </c>
      <c r="F31" s="21" t="s">
        <v>249</v>
      </c>
    </row>
    <row r="32" s="1" customFormat="1" customHeight="1" spans="1:6">
      <c r="A32" s="1">
        <v>31</v>
      </c>
      <c r="B32" s="21" t="s">
        <v>85</v>
      </c>
      <c r="C32" s="1">
        <v>32</v>
      </c>
      <c r="D32" s="21" t="s">
        <v>251</v>
      </c>
      <c r="E32" s="21" t="s">
        <v>253</v>
      </c>
      <c r="F32" s="21" t="s">
        <v>249</v>
      </c>
    </row>
    <row r="33" s="1" customFormat="1" customHeight="1" spans="1:6">
      <c r="A33" s="1">
        <v>32</v>
      </c>
      <c r="B33" s="21" t="s">
        <v>56</v>
      </c>
      <c r="C33" s="1">
        <v>32</v>
      </c>
      <c r="D33" s="21" t="s">
        <v>251</v>
      </c>
      <c r="E33" s="21" t="s">
        <v>253</v>
      </c>
      <c r="F33" s="21" t="s">
        <v>255</v>
      </c>
    </row>
    <row r="34" s="1" customFormat="1" customHeight="1" spans="1:6">
      <c r="A34" s="1">
        <v>33</v>
      </c>
      <c r="B34" s="21" t="s">
        <v>91</v>
      </c>
      <c r="C34" s="1">
        <v>32</v>
      </c>
      <c r="D34" s="21" t="s">
        <v>247</v>
      </c>
      <c r="E34" s="21" t="s">
        <v>253</v>
      </c>
      <c r="F34" s="21" t="s">
        <v>249</v>
      </c>
    </row>
    <row r="35" s="1" customFormat="1" customHeight="1" spans="1:6">
      <c r="A35" s="1">
        <v>34</v>
      </c>
      <c r="B35" s="21" t="s">
        <v>51</v>
      </c>
      <c r="C35" s="1">
        <v>32</v>
      </c>
      <c r="D35" s="21" t="s">
        <v>261</v>
      </c>
      <c r="E35" s="21" t="s">
        <v>253</v>
      </c>
      <c r="F35" s="21" t="s">
        <v>249</v>
      </c>
    </row>
    <row r="36" s="1" customFormat="1" customHeight="1" spans="1:6">
      <c r="A36" s="1">
        <v>35</v>
      </c>
      <c r="B36" s="21" t="s">
        <v>79</v>
      </c>
      <c r="C36" s="1">
        <v>33</v>
      </c>
      <c r="D36" s="21" t="s">
        <v>247</v>
      </c>
      <c r="E36" s="21" t="s">
        <v>248</v>
      </c>
      <c r="F36" s="21" t="s">
        <v>249</v>
      </c>
    </row>
    <row r="37" s="1" customFormat="1" customHeight="1" spans="1:6">
      <c r="A37" s="1">
        <v>36</v>
      </c>
      <c r="B37" s="21" t="s">
        <v>59</v>
      </c>
      <c r="C37" s="1">
        <v>33</v>
      </c>
      <c r="D37" s="21" t="s">
        <v>271</v>
      </c>
      <c r="E37" s="21" t="s">
        <v>253</v>
      </c>
      <c r="F37" s="21" t="s">
        <v>249</v>
      </c>
    </row>
    <row r="38" s="1" customFormat="1" customHeight="1" spans="1:6">
      <c r="A38" s="1">
        <v>37</v>
      </c>
      <c r="B38" s="21" t="s">
        <v>176</v>
      </c>
      <c r="C38" s="1">
        <v>33</v>
      </c>
      <c r="D38" s="21" t="s">
        <v>266</v>
      </c>
      <c r="E38" s="21" t="s">
        <v>253</v>
      </c>
      <c r="F38" s="21" t="s">
        <v>249</v>
      </c>
    </row>
    <row r="39" s="1" customFormat="1" customHeight="1" spans="1:6">
      <c r="A39" s="1">
        <v>38</v>
      </c>
      <c r="B39" s="21" t="s">
        <v>44</v>
      </c>
      <c r="C39" s="1">
        <v>33</v>
      </c>
      <c r="D39" s="21" t="s">
        <v>247</v>
      </c>
      <c r="E39" s="21" t="s">
        <v>253</v>
      </c>
      <c r="F39" s="21" t="s">
        <v>249</v>
      </c>
    </row>
    <row r="40" s="1" customFormat="1" customHeight="1" spans="1:6">
      <c r="A40" s="1">
        <v>39</v>
      </c>
      <c r="B40" s="21" t="s">
        <v>168</v>
      </c>
      <c r="C40" s="1">
        <v>33</v>
      </c>
      <c r="D40" s="21" t="s">
        <v>271</v>
      </c>
      <c r="E40" s="21" t="s">
        <v>253</v>
      </c>
      <c r="F40" s="21" t="s">
        <v>249</v>
      </c>
    </row>
    <row r="41" s="1" customFormat="1" customHeight="1" spans="1:6">
      <c r="A41" s="1">
        <v>40</v>
      </c>
      <c r="B41" s="21" t="s">
        <v>193</v>
      </c>
      <c r="C41" s="1">
        <v>33</v>
      </c>
      <c r="D41" s="21" t="s">
        <v>260</v>
      </c>
      <c r="E41" s="21" t="s">
        <v>253</v>
      </c>
      <c r="F41" s="21" t="s">
        <v>249</v>
      </c>
    </row>
    <row r="42" s="1" customFormat="1" customHeight="1" spans="1:6">
      <c r="A42" s="1">
        <v>41</v>
      </c>
      <c r="B42" s="21" t="s">
        <v>41</v>
      </c>
      <c r="C42" s="1">
        <v>33</v>
      </c>
      <c r="D42" s="21" t="s">
        <v>262</v>
      </c>
      <c r="E42" s="21" t="s">
        <v>253</v>
      </c>
      <c r="F42" s="21" t="s">
        <v>249</v>
      </c>
    </row>
    <row r="43" s="1" customFormat="1" customHeight="1" spans="1:6">
      <c r="A43" s="1">
        <v>42</v>
      </c>
      <c r="B43" s="21" t="s">
        <v>191</v>
      </c>
      <c r="C43" s="1">
        <v>33</v>
      </c>
      <c r="D43" s="21" t="s">
        <v>272</v>
      </c>
      <c r="E43" s="21" t="s">
        <v>253</v>
      </c>
      <c r="F43" s="21" t="s">
        <v>255</v>
      </c>
    </row>
    <row r="44" s="1" customFormat="1" customHeight="1" spans="1:6">
      <c r="A44" s="1">
        <v>43</v>
      </c>
      <c r="B44" s="21" t="s">
        <v>143</v>
      </c>
      <c r="C44" s="1">
        <v>33</v>
      </c>
      <c r="D44" s="21" t="s">
        <v>273</v>
      </c>
      <c r="E44" s="21" t="s">
        <v>253</v>
      </c>
      <c r="F44" s="21" t="s">
        <v>249</v>
      </c>
    </row>
    <row r="45" s="1" customFormat="1" customHeight="1" spans="1:6">
      <c r="A45" s="1">
        <v>44</v>
      </c>
      <c r="B45" s="21" t="s">
        <v>73</v>
      </c>
      <c r="C45" s="1">
        <v>33</v>
      </c>
      <c r="D45" s="21" t="s">
        <v>247</v>
      </c>
      <c r="E45" s="21" t="s">
        <v>253</v>
      </c>
      <c r="F45" s="21" t="s">
        <v>249</v>
      </c>
    </row>
    <row r="46" s="1" customFormat="1" customHeight="1" spans="1:6">
      <c r="A46" s="1">
        <v>45</v>
      </c>
      <c r="B46" s="21" t="s">
        <v>165</v>
      </c>
      <c r="C46" s="1">
        <v>33</v>
      </c>
      <c r="D46" s="21" t="s">
        <v>250</v>
      </c>
      <c r="E46" s="21" t="s">
        <v>253</v>
      </c>
      <c r="F46" s="21" t="s">
        <v>249</v>
      </c>
    </row>
    <row r="47" s="1" customFormat="1" customHeight="1" spans="1:6">
      <c r="A47" s="1">
        <v>46</v>
      </c>
      <c r="B47" s="21" t="s">
        <v>206</v>
      </c>
      <c r="C47" s="1">
        <v>33</v>
      </c>
      <c r="D47" s="21" t="s">
        <v>274</v>
      </c>
      <c r="E47" s="21" t="s">
        <v>253</v>
      </c>
      <c r="F47" s="21" t="s">
        <v>249</v>
      </c>
    </row>
    <row r="48" s="1" customFormat="1" customHeight="1" spans="1:6">
      <c r="A48" s="1">
        <v>47</v>
      </c>
      <c r="B48" s="21" t="s">
        <v>205</v>
      </c>
      <c r="C48" s="1">
        <v>33</v>
      </c>
      <c r="D48" s="21" t="s">
        <v>275</v>
      </c>
      <c r="E48" s="21" t="s">
        <v>253</v>
      </c>
      <c r="F48" s="21" t="s">
        <v>249</v>
      </c>
    </row>
    <row r="49" s="1" customFormat="1" customHeight="1" spans="1:6">
      <c r="A49" s="1">
        <v>48</v>
      </c>
      <c r="B49" s="21" t="s">
        <v>89</v>
      </c>
      <c r="C49" s="1">
        <v>33</v>
      </c>
      <c r="D49" s="21" t="s">
        <v>258</v>
      </c>
      <c r="E49" s="21" t="s">
        <v>253</v>
      </c>
      <c r="F49" s="21" t="s">
        <v>249</v>
      </c>
    </row>
    <row r="50" s="1" customFormat="1" customHeight="1" spans="1:6">
      <c r="A50" s="1">
        <v>49</v>
      </c>
      <c r="B50" s="21" t="s">
        <v>232</v>
      </c>
      <c r="C50" s="1">
        <v>34</v>
      </c>
      <c r="D50" s="21" t="s">
        <v>276</v>
      </c>
      <c r="E50" s="21" t="s">
        <v>248</v>
      </c>
      <c r="F50" s="21" t="s">
        <v>249</v>
      </c>
    </row>
    <row r="51" s="1" customFormat="1" customHeight="1" spans="1:6">
      <c r="A51" s="1">
        <v>50</v>
      </c>
      <c r="B51" s="21" t="s">
        <v>114</v>
      </c>
      <c r="C51" s="1">
        <v>34</v>
      </c>
      <c r="D51" s="21" t="s">
        <v>267</v>
      </c>
      <c r="E51" s="21" t="s">
        <v>253</v>
      </c>
      <c r="F51" s="21" t="s">
        <v>255</v>
      </c>
    </row>
    <row r="52" s="1" customFormat="1" customHeight="1" spans="1:6">
      <c r="A52" s="1">
        <v>51</v>
      </c>
      <c r="B52" s="21" t="s">
        <v>94</v>
      </c>
      <c r="C52" s="1">
        <v>34</v>
      </c>
      <c r="D52" s="21" t="s">
        <v>257</v>
      </c>
      <c r="E52" s="21" t="s">
        <v>253</v>
      </c>
      <c r="F52" s="21" t="s">
        <v>249</v>
      </c>
    </row>
    <row r="53" s="1" customFormat="1" customHeight="1" spans="1:6">
      <c r="A53" s="1">
        <v>52</v>
      </c>
      <c r="B53" s="21" t="s">
        <v>146</v>
      </c>
      <c r="C53" s="1">
        <v>34</v>
      </c>
      <c r="D53" s="21" t="s">
        <v>250</v>
      </c>
      <c r="E53" s="21" t="s">
        <v>253</v>
      </c>
      <c r="F53" s="21" t="s">
        <v>249</v>
      </c>
    </row>
    <row r="54" s="1" customFormat="1" customHeight="1" spans="1:6">
      <c r="A54" s="1">
        <v>53</v>
      </c>
      <c r="B54" s="21" t="s">
        <v>148</v>
      </c>
      <c r="C54" s="1">
        <v>34</v>
      </c>
      <c r="D54" s="21" t="s">
        <v>262</v>
      </c>
      <c r="E54" s="21" t="s">
        <v>253</v>
      </c>
      <c r="F54" s="21" t="s">
        <v>249</v>
      </c>
    </row>
    <row r="55" s="1" customFormat="1" customHeight="1" spans="1:6">
      <c r="A55" s="1">
        <v>54</v>
      </c>
      <c r="B55" s="21" t="s">
        <v>181</v>
      </c>
      <c r="C55" s="1">
        <v>34</v>
      </c>
      <c r="D55" s="21" t="s">
        <v>277</v>
      </c>
      <c r="E55" s="21" t="s">
        <v>253</v>
      </c>
      <c r="F55" s="21" t="s">
        <v>255</v>
      </c>
    </row>
    <row r="56" s="1" customFormat="1" customHeight="1" spans="1:6">
      <c r="A56" s="1">
        <v>55</v>
      </c>
      <c r="B56" s="21" t="s">
        <v>60</v>
      </c>
      <c r="C56" s="1">
        <v>34</v>
      </c>
      <c r="D56" s="21" t="s">
        <v>251</v>
      </c>
      <c r="E56" s="21" t="s">
        <v>253</v>
      </c>
      <c r="F56" s="21" t="s">
        <v>249</v>
      </c>
    </row>
    <row r="57" s="1" customFormat="1" customHeight="1" spans="1:6">
      <c r="A57" s="1">
        <v>56</v>
      </c>
      <c r="B57" s="21" t="s">
        <v>119</v>
      </c>
      <c r="C57" s="1">
        <v>34</v>
      </c>
      <c r="D57" s="21" t="s">
        <v>265</v>
      </c>
      <c r="E57" s="21" t="s">
        <v>253</v>
      </c>
      <c r="F57" s="21" t="s">
        <v>249</v>
      </c>
    </row>
    <row r="58" s="1" customFormat="1" customHeight="1" spans="1:6">
      <c r="A58" s="1">
        <v>57</v>
      </c>
      <c r="B58" s="21" t="s">
        <v>137</v>
      </c>
      <c r="C58" s="1">
        <v>34</v>
      </c>
      <c r="D58" s="21" t="s">
        <v>278</v>
      </c>
      <c r="E58" s="21" t="s">
        <v>253</v>
      </c>
      <c r="F58" s="21" t="s">
        <v>255</v>
      </c>
    </row>
    <row r="59" s="1" customFormat="1" customHeight="1" spans="1:6">
      <c r="A59" s="1">
        <v>58</v>
      </c>
      <c r="B59" s="21" t="s">
        <v>132</v>
      </c>
      <c r="C59" s="1">
        <v>34</v>
      </c>
      <c r="D59" s="21" t="s">
        <v>247</v>
      </c>
      <c r="E59" s="21" t="s">
        <v>253</v>
      </c>
      <c r="F59" s="21" t="s">
        <v>249</v>
      </c>
    </row>
    <row r="60" s="1" customFormat="1" customHeight="1" spans="1:6">
      <c r="A60" s="1">
        <v>59</v>
      </c>
      <c r="B60" s="21" t="s">
        <v>111</v>
      </c>
      <c r="C60" s="1">
        <v>34</v>
      </c>
      <c r="D60" s="21" t="s">
        <v>251</v>
      </c>
      <c r="E60" s="21" t="s">
        <v>253</v>
      </c>
      <c r="F60" s="21" t="s">
        <v>249</v>
      </c>
    </row>
    <row r="61" s="1" customFormat="1" customHeight="1" spans="1:6">
      <c r="A61" s="1">
        <v>60</v>
      </c>
      <c r="B61" s="21" t="s">
        <v>81</v>
      </c>
      <c r="C61" s="1">
        <v>34</v>
      </c>
      <c r="D61" s="21" t="s">
        <v>272</v>
      </c>
      <c r="E61" s="21" t="s">
        <v>253</v>
      </c>
      <c r="F61" s="21" t="s">
        <v>255</v>
      </c>
    </row>
    <row r="62" s="1" customFormat="1" customHeight="1" spans="1:6">
      <c r="A62" s="1">
        <v>61</v>
      </c>
      <c r="B62" s="21" t="s">
        <v>179</v>
      </c>
      <c r="C62" s="1">
        <v>35</v>
      </c>
      <c r="D62" s="21" t="s">
        <v>274</v>
      </c>
      <c r="E62" s="21" t="s">
        <v>253</v>
      </c>
      <c r="F62" s="21" t="s">
        <v>249</v>
      </c>
    </row>
    <row r="63" s="1" customFormat="1" customHeight="1" spans="1:6">
      <c r="A63" s="1">
        <v>62</v>
      </c>
      <c r="B63" s="21" t="s">
        <v>53</v>
      </c>
      <c r="C63" s="1">
        <v>35</v>
      </c>
      <c r="D63" s="21" t="s">
        <v>279</v>
      </c>
      <c r="E63" s="21" t="s">
        <v>253</v>
      </c>
      <c r="F63" s="21" t="s">
        <v>255</v>
      </c>
    </row>
    <row r="64" s="1" customFormat="1" customHeight="1" spans="1:6">
      <c r="A64" s="1">
        <v>63</v>
      </c>
      <c r="B64" s="21" t="s">
        <v>76</v>
      </c>
      <c r="C64" s="1">
        <v>35</v>
      </c>
      <c r="D64" s="21" t="s">
        <v>264</v>
      </c>
      <c r="E64" s="21" t="s">
        <v>253</v>
      </c>
      <c r="F64" s="21" t="s">
        <v>249</v>
      </c>
    </row>
    <row r="65" s="1" customFormat="1" customHeight="1" spans="1:6">
      <c r="A65" s="1">
        <v>64</v>
      </c>
      <c r="B65" s="21" t="s">
        <v>55</v>
      </c>
      <c r="C65" s="1">
        <v>35</v>
      </c>
      <c r="D65" s="21" t="s">
        <v>263</v>
      </c>
      <c r="E65" s="21" t="s">
        <v>253</v>
      </c>
      <c r="F65" s="21" t="s">
        <v>249</v>
      </c>
    </row>
    <row r="66" s="1" customFormat="1" customHeight="1" spans="1:6">
      <c r="A66" s="1">
        <v>65</v>
      </c>
      <c r="B66" s="21" t="s">
        <v>151</v>
      </c>
      <c r="C66" s="1">
        <v>35</v>
      </c>
      <c r="D66" s="21" t="s">
        <v>251</v>
      </c>
      <c r="E66" s="21" t="s">
        <v>253</v>
      </c>
      <c r="F66" s="21" t="s">
        <v>249</v>
      </c>
    </row>
    <row r="67" s="1" customFormat="1" customHeight="1" spans="1:6">
      <c r="A67" s="1">
        <v>66</v>
      </c>
      <c r="B67" s="21" t="s">
        <v>239</v>
      </c>
      <c r="C67" s="1">
        <v>35</v>
      </c>
      <c r="D67" s="21" t="s">
        <v>274</v>
      </c>
      <c r="E67" s="21" t="s">
        <v>253</v>
      </c>
      <c r="F67" s="21" t="s">
        <v>249</v>
      </c>
    </row>
    <row r="68" s="1" customFormat="1" customHeight="1" spans="1:6">
      <c r="A68" s="1">
        <v>67</v>
      </c>
      <c r="B68" s="21" t="s">
        <v>87</v>
      </c>
      <c r="C68" s="1">
        <v>35</v>
      </c>
      <c r="D68" s="21" t="s">
        <v>272</v>
      </c>
      <c r="E68" s="21" t="s">
        <v>253</v>
      </c>
      <c r="F68" s="21" t="s">
        <v>255</v>
      </c>
    </row>
    <row r="69" s="1" customFormat="1" customHeight="1" spans="1:6">
      <c r="A69" s="1">
        <v>68</v>
      </c>
      <c r="B69" s="21" t="s">
        <v>139</v>
      </c>
      <c r="C69" s="1">
        <v>35</v>
      </c>
      <c r="D69" s="21" t="s">
        <v>280</v>
      </c>
      <c r="E69" s="21" t="s">
        <v>253</v>
      </c>
      <c r="F69" s="21" t="s">
        <v>249</v>
      </c>
    </row>
    <row r="70" s="1" customFormat="1" customHeight="1" spans="1:6">
      <c r="A70" s="1">
        <v>69</v>
      </c>
      <c r="B70" s="21" t="s">
        <v>231</v>
      </c>
      <c r="C70" s="1">
        <v>35</v>
      </c>
      <c r="D70" s="21" t="s">
        <v>263</v>
      </c>
      <c r="E70" s="21" t="s">
        <v>253</v>
      </c>
      <c r="F70" s="21" t="s">
        <v>249</v>
      </c>
    </row>
    <row r="71" s="1" customFormat="1" customHeight="1" spans="1:6">
      <c r="A71" s="1">
        <v>70</v>
      </c>
      <c r="B71" s="21" t="s">
        <v>154</v>
      </c>
      <c r="C71" s="1">
        <v>35</v>
      </c>
      <c r="D71" s="21" t="s">
        <v>250</v>
      </c>
      <c r="E71" s="21" t="s">
        <v>253</v>
      </c>
      <c r="F71" s="21" t="s">
        <v>249</v>
      </c>
    </row>
    <row r="72" s="1" customFormat="1" customHeight="1" spans="1:6">
      <c r="A72" s="1">
        <v>71</v>
      </c>
      <c r="B72" s="21" t="s">
        <v>93</v>
      </c>
      <c r="C72" s="1">
        <v>35</v>
      </c>
      <c r="D72" s="21" t="s">
        <v>281</v>
      </c>
      <c r="E72" s="21" t="s">
        <v>253</v>
      </c>
      <c r="F72" s="21" t="s">
        <v>249</v>
      </c>
    </row>
    <row r="73" s="1" customFormat="1" customHeight="1" spans="1:6">
      <c r="A73" s="1">
        <v>72</v>
      </c>
      <c r="B73" s="21" t="s">
        <v>160</v>
      </c>
      <c r="C73" s="1">
        <v>35</v>
      </c>
      <c r="D73" s="21" t="s">
        <v>261</v>
      </c>
      <c r="E73" s="21" t="s">
        <v>253</v>
      </c>
      <c r="F73" s="21" t="s">
        <v>249</v>
      </c>
    </row>
    <row r="74" s="1" customFormat="1" customHeight="1" spans="1:6">
      <c r="A74" s="1">
        <v>73</v>
      </c>
      <c r="B74" s="21" t="s">
        <v>201</v>
      </c>
      <c r="C74" s="1">
        <v>35</v>
      </c>
      <c r="D74" s="21" t="s">
        <v>276</v>
      </c>
      <c r="E74" s="21" t="s">
        <v>253</v>
      </c>
      <c r="F74" s="21" t="s">
        <v>249</v>
      </c>
    </row>
    <row r="75" s="1" customFormat="1" customHeight="1" spans="1:6">
      <c r="A75" s="1">
        <v>74</v>
      </c>
      <c r="B75" s="21" t="s">
        <v>218</v>
      </c>
      <c r="C75" s="1">
        <v>35</v>
      </c>
      <c r="D75" s="21" t="s">
        <v>282</v>
      </c>
      <c r="E75" s="21" t="s">
        <v>253</v>
      </c>
      <c r="F75" s="21" t="s">
        <v>249</v>
      </c>
    </row>
    <row r="76" s="1" customFormat="1" customHeight="1" spans="1:6">
      <c r="A76" s="1">
        <v>75</v>
      </c>
      <c r="B76" s="21" t="s">
        <v>198</v>
      </c>
      <c r="C76" s="1">
        <v>35</v>
      </c>
      <c r="D76" s="21" t="s">
        <v>282</v>
      </c>
      <c r="E76" s="21" t="s">
        <v>253</v>
      </c>
      <c r="F76" s="21" t="s">
        <v>255</v>
      </c>
    </row>
    <row r="77" s="1" customFormat="1" customHeight="1" spans="1:6">
      <c r="A77" s="1">
        <v>76</v>
      </c>
      <c r="B77" s="21" t="s">
        <v>159</v>
      </c>
      <c r="C77" s="1">
        <v>36</v>
      </c>
      <c r="D77" s="21" t="s">
        <v>252</v>
      </c>
      <c r="E77" s="21" t="s">
        <v>253</v>
      </c>
      <c r="F77" s="21" t="s">
        <v>249</v>
      </c>
    </row>
    <row r="78" s="1" customFormat="1" customHeight="1" spans="1:6">
      <c r="A78" s="1">
        <v>77</v>
      </c>
      <c r="B78" s="21" t="s">
        <v>163</v>
      </c>
      <c r="C78" s="1">
        <v>36</v>
      </c>
      <c r="D78" s="21" t="s">
        <v>283</v>
      </c>
      <c r="E78" s="21" t="s">
        <v>253</v>
      </c>
      <c r="F78" s="21" t="s">
        <v>249</v>
      </c>
    </row>
    <row r="79" s="1" customFormat="1" customHeight="1" spans="1:6">
      <c r="A79" s="1">
        <v>78</v>
      </c>
      <c r="B79" s="21" t="s">
        <v>131</v>
      </c>
      <c r="C79" s="1">
        <v>36</v>
      </c>
      <c r="D79" s="21" t="s">
        <v>284</v>
      </c>
      <c r="E79" s="21" t="s">
        <v>253</v>
      </c>
      <c r="F79" s="21" t="s">
        <v>255</v>
      </c>
    </row>
    <row r="80" s="1" customFormat="1" customHeight="1" spans="1:6">
      <c r="A80" s="1">
        <v>79</v>
      </c>
      <c r="B80" s="21" t="s">
        <v>66</v>
      </c>
      <c r="C80" s="1">
        <v>36</v>
      </c>
      <c r="D80" s="21" t="s">
        <v>278</v>
      </c>
      <c r="E80" s="21" t="s">
        <v>253</v>
      </c>
      <c r="F80" s="21" t="s">
        <v>255</v>
      </c>
    </row>
    <row r="81" s="1" customFormat="1" customHeight="1" spans="1:6">
      <c r="A81" s="1">
        <v>80</v>
      </c>
      <c r="B81" s="21" t="s">
        <v>104</v>
      </c>
      <c r="C81" s="1">
        <v>36</v>
      </c>
      <c r="D81" s="21" t="s">
        <v>266</v>
      </c>
      <c r="E81" s="21" t="s">
        <v>253</v>
      </c>
      <c r="F81" s="21" t="s">
        <v>249</v>
      </c>
    </row>
    <row r="82" s="1" customFormat="1" customHeight="1" spans="1:6">
      <c r="A82" s="1">
        <v>81</v>
      </c>
      <c r="B82" s="21" t="s">
        <v>71</v>
      </c>
      <c r="C82" s="1">
        <v>36</v>
      </c>
      <c r="D82" s="21" t="s">
        <v>285</v>
      </c>
      <c r="E82" s="21" t="s">
        <v>253</v>
      </c>
      <c r="F82" s="21" t="s">
        <v>249</v>
      </c>
    </row>
    <row r="83" s="1" customFormat="1" customHeight="1" spans="1:6">
      <c r="A83" s="1">
        <v>82</v>
      </c>
      <c r="B83" s="21" t="s">
        <v>145</v>
      </c>
      <c r="C83" s="1">
        <v>36</v>
      </c>
      <c r="D83" s="21" t="s">
        <v>252</v>
      </c>
      <c r="E83" s="21" t="s">
        <v>253</v>
      </c>
      <c r="F83" s="21" t="s">
        <v>249</v>
      </c>
    </row>
    <row r="84" s="1" customFormat="1" customHeight="1" spans="1:6">
      <c r="A84" s="1">
        <v>83</v>
      </c>
      <c r="B84" s="21" t="s">
        <v>49</v>
      </c>
      <c r="C84" s="1">
        <v>36</v>
      </c>
      <c r="D84" s="21" t="s">
        <v>274</v>
      </c>
      <c r="E84" s="21" t="s">
        <v>253</v>
      </c>
      <c r="F84" s="21" t="s">
        <v>249</v>
      </c>
    </row>
    <row r="85" s="1" customFormat="1" customHeight="1" spans="1:6">
      <c r="A85" s="1">
        <v>84</v>
      </c>
      <c r="B85" s="21" t="s">
        <v>121</v>
      </c>
      <c r="C85" s="1">
        <v>36</v>
      </c>
      <c r="D85" s="21" t="s">
        <v>266</v>
      </c>
      <c r="E85" s="21" t="s">
        <v>253</v>
      </c>
      <c r="F85" s="21" t="s">
        <v>255</v>
      </c>
    </row>
    <row r="86" s="1" customFormat="1" customHeight="1" spans="1:6">
      <c r="A86" s="1">
        <v>85</v>
      </c>
      <c r="B86" s="21" t="s">
        <v>68</v>
      </c>
      <c r="C86" s="1">
        <v>36</v>
      </c>
      <c r="D86" s="21" t="s">
        <v>251</v>
      </c>
      <c r="E86" s="21" t="s">
        <v>253</v>
      </c>
      <c r="F86" s="21" t="s">
        <v>249</v>
      </c>
    </row>
    <row r="87" s="1" customFormat="1" customHeight="1" spans="1:6">
      <c r="A87" s="1">
        <v>86</v>
      </c>
      <c r="B87" s="21" t="s">
        <v>144</v>
      </c>
      <c r="C87" s="1">
        <v>36</v>
      </c>
      <c r="D87" s="21" t="s">
        <v>274</v>
      </c>
      <c r="E87" s="21" t="s">
        <v>253</v>
      </c>
      <c r="F87" s="21" t="s">
        <v>249</v>
      </c>
    </row>
    <row r="88" s="1" customFormat="1" customHeight="1" spans="1:6">
      <c r="A88" s="1">
        <v>87</v>
      </c>
      <c r="B88" s="21" t="s">
        <v>210</v>
      </c>
      <c r="C88" s="1">
        <v>36</v>
      </c>
      <c r="D88" s="21" t="s">
        <v>286</v>
      </c>
      <c r="E88" s="21" t="s">
        <v>253</v>
      </c>
      <c r="F88" s="21" t="s">
        <v>249</v>
      </c>
    </row>
    <row r="89" s="1" customFormat="1" customHeight="1" spans="1:6">
      <c r="A89" s="1">
        <v>88</v>
      </c>
      <c r="B89" s="21" t="s">
        <v>8</v>
      </c>
      <c r="C89" s="1">
        <v>37</v>
      </c>
      <c r="D89" s="21" t="s">
        <v>267</v>
      </c>
      <c r="E89" s="21" t="s">
        <v>253</v>
      </c>
      <c r="F89" s="21" t="s">
        <v>249</v>
      </c>
    </row>
    <row r="90" s="1" customFormat="1" customHeight="1" spans="1:6">
      <c r="A90" s="1">
        <v>89</v>
      </c>
      <c r="B90" s="21" t="s">
        <v>150</v>
      </c>
      <c r="C90" s="1">
        <v>37</v>
      </c>
      <c r="D90" s="21" t="s">
        <v>270</v>
      </c>
      <c r="E90" s="21" t="s">
        <v>253</v>
      </c>
      <c r="F90" s="21" t="s">
        <v>255</v>
      </c>
    </row>
    <row r="91" s="1" customFormat="1" customHeight="1" spans="1:6">
      <c r="A91" s="1">
        <v>90</v>
      </c>
      <c r="B91" s="21" t="s">
        <v>225</v>
      </c>
      <c r="C91" s="1">
        <v>37</v>
      </c>
      <c r="D91" s="21" t="s">
        <v>287</v>
      </c>
      <c r="E91" s="21" t="s">
        <v>253</v>
      </c>
      <c r="F91" s="21" t="s">
        <v>249</v>
      </c>
    </row>
    <row r="92" s="1" customFormat="1" customHeight="1" spans="1:6">
      <c r="A92" s="1">
        <v>91</v>
      </c>
      <c r="B92" s="21" t="s">
        <v>199</v>
      </c>
      <c r="C92" s="1">
        <v>37</v>
      </c>
      <c r="D92" s="21" t="s">
        <v>276</v>
      </c>
      <c r="E92" s="21" t="s">
        <v>253</v>
      </c>
      <c r="F92" s="21" t="s">
        <v>249</v>
      </c>
    </row>
    <row r="93" s="1" customFormat="1" customHeight="1" spans="1:6">
      <c r="A93" s="1">
        <v>92</v>
      </c>
      <c r="B93" s="21" t="s">
        <v>101</v>
      </c>
      <c r="C93" s="1">
        <v>37</v>
      </c>
      <c r="D93" s="21" t="s">
        <v>247</v>
      </c>
      <c r="E93" s="21" t="s">
        <v>253</v>
      </c>
      <c r="F93" s="21" t="s">
        <v>249</v>
      </c>
    </row>
    <row r="94" s="1" customFormat="1" customHeight="1" spans="1:6">
      <c r="A94" s="1">
        <v>93</v>
      </c>
      <c r="B94" s="21" t="s">
        <v>107</v>
      </c>
      <c r="C94" s="1">
        <v>37</v>
      </c>
      <c r="D94" s="21" t="s">
        <v>274</v>
      </c>
      <c r="E94" s="21" t="s">
        <v>253</v>
      </c>
      <c r="F94" s="21" t="s">
        <v>249</v>
      </c>
    </row>
    <row r="95" s="1" customFormat="1" customHeight="1" spans="1:6">
      <c r="A95" s="1">
        <v>94</v>
      </c>
      <c r="B95" s="21" t="s">
        <v>33</v>
      </c>
      <c r="C95" s="1">
        <v>37</v>
      </c>
      <c r="D95" s="21" t="s">
        <v>251</v>
      </c>
      <c r="E95" s="21" t="s">
        <v>253</v>
      </c>
      <c r="F95" s="21" t="s">
        <v>249</v>
      </c>
    </row>
    <row r="96" s="1" customFormat="1" customHeight="1" spans="1:6">
      <c r="A96" s="1">
        <v>95</v>
      </c>
      <c r="B96" s="21" t="s">
        <v>204</v>
      </c>
      <c r="C96" s="1">
        <v>37</v>
      </c>
      <c r="D96" s="21" t="s">
        <v>266</v>
      </c>
      <c r="E96" s="21" t="s">
        <v>253</v>
      </c>
      <c r="F96" s="21" t="s">
        <v>255</v>
      </c>
    </row>
    <row r="97" s="1" customFormat="1" customHeight="1" spans="1:6">
      <c r="A97" s="1">
        <v>96</v>
      </c>
      <c r="B97" s="21" t="s">
        <v>99</v>
      </c>
      <c r="C97" s="1">
        <v>38</v>
      </c>
      <c r="D97" s="21" t="s">
        <v>266</v>
      </c>
      <c r="E97" s="21" t="s">
        <v>253</v>
      </c>
      <c r="F97" s="21" t="s">
        <v>255</v>
      </c>
    </row>
    <row r="98" s="1" customFormat="1" customHeight="1" spans="1:6">
      <c r="A98" s="1">
        <v>97</v>
      </c>
      <c r="B98" s="21" t="s">
        <v>234</v>
      </c>
      <c r="C98" s="1">
        <v>38</v>
      </c>
      <c r="D98" s="21" t="s">
        <v>278</v>
      </c>
      <c r="E98" s="21" t="s">
        <v>253</v>
      </c>
      <c r="F98" s="21" t="s">
        <v>255</v>
      </c>
    </row>
    <row r="99" s="1" customFormat="1" customHeight="1" spans="1:6">
      <c r="A99" s="1">
        <v>98</v>
      </c>
      <c r="B99" s="21" t="s">
        <v>100</v>
      </c>
      <c r="C99" s="1">
        <v>38</v>
      </c>
      <c r="D99" s="21" t="s">
        <v>263</v>
      </c>
      <c r="E99" s="21" t="s">
        <v>253</v>
      </c>
      <c r="F99" s="21" t="s">
        <v>249</v>
      </c>
    </row>
    <row r="100" s="1" customFormat="1" customHeight="1" spans="1:6">
      <c r="A100" s="1">
        <v>99</v>
      </c>
      <c r="B100" s="21" t="s">
        <v>25</v>
      </c>
      <c r="C100" s="1">
        <v>38</v>
      </c>
      <c r="D100" s="21" t="s">
        <v>268</v>
      </c>
      <c r="E100" s="21" t="s">
        <v>253</v>
      </c>
      <c r="F100" s="21" t="s">
        <v>249</v>
      </c>
    </row>
    <row r="101" s="1" customFormat="1" customHeight="1" spans="1:6">
      <c r="A101" s="1">
        <v>100</v>
      </c>
      <c r="B101" s="21" t="s">
        <v>109</v>
      </c>
      <c r="C101" s="1">
        <v>38</v>
      </c>
      <c r="D101" s="21" t="s">
        <v>280</v>
      </c>
      <c r="E101" s="21" t="s">
        <v>253</v>
      </c>
      <c r="F101" s="21" t="s">
        <v>249</v>
      </c>
    </row>
    <row r="102" s="1" customFormat="1" customHeight="1" spans="1:6">
      <c r="A102" s="1">
        <v>101</v>
      </c>
      <c r="B102" s="21" t="s">
        <v>46</v>
      </c>
      <c r="C102" s="1">
        <v>39</v>
      </c>
      <c r="D102" s="21" t="s">
        <v>288</v>
      </c>
      <c r="E102" s="21" t="s">
        <v>253</v>
      </c>
      <c r="F102" s="21" t="s">
        <v>255</v>
      </c>
    </row>
    <row r="103" s="1" customFormat="1" customHeight="1" spans="1:6">
      <c r="A103" s="1">
        <v>102</v>
      </c>
      <c r="B103" s="21" t="s">
        <v>182</v>
      </c>
      <c r="C103" s="1">
        <v>39</v>
      </c>
      <c r="D103" s="21" t="s">
        <v>278</v>
      </c>
      <c r="E103" s="21" t="s">
        <v>253</v>
      </c>
      <c r="F103" s="21" t="s">
        <v>255</v>
      </c>
    </row>
    <row r="104" s="1" customFormat="1" customHeight="1" spans="1:6">
      <c r="A104" s="1">
        <v>103</v>
      </c>
      <c r="B104" s="21" t="s">
        <v>29</v>
      </c>
      <c r="C104" s="1">
        <v>40</v>
      </c>
      <c r="D104" s="21" t="s">
        <v>284</v>
      </c>
      <c r="E104" s="21" t="s">
        <v>253</v>
      </c>
      <c r="F104" s="21" t="s">
        <v>255</v>
      </c>
    </row>
    <row r="105" s="1" customFormat="1" customHeight="1" spans="1:6">
      <c r="A105" s="1">
        <v>104</v>
      </c>
      <c r="B105" s="21" t="s">
        <v>186</v>
      </c>
      <c r="C105" s="1">
        <v>40</v>
      </c>
      <c r="D105" s="21" t="s">
        <v>289</v>
      </c>
      <c r="E105" s="21" t="s">
        <v>253</v>
      </c>
      <c r="F105" s="21" t="s">
        <v>249</v>
      </c>
    </row>
    <row r="106" s="1" customFormat="1" customHeight="1" spans="1:6">
      <c r="A106" s="1">
        <v>105</v>
      </c>
      <c r="B106" s="21" t="s">
        <v>122</v>
      </c>
      <c r="C106" s="1">
        <v>40</v>
      </c>
      <c r="D106" s="21" t="s">
        <v>270</v>
      </c>
      <c r="E106" s="21" t="s">
        <v>253</v>
      </c>
      <c r="F106" s="21" t="s">
        <v>249</v>
      </c>
    </row>
    <row r="107" s="1" customFormat="1" customHeight="1" spans="1:6">
      <c r="A107" s="1">
        <v>106</v>
      </c>
      <c r="B107" s="21" t="s">
        <v>23</v>
      </c>
      <c r="C107" s="1">
        <v>40</v>
      </c>
      <c r="D107" s="21" t="s">
        <v>280</v>
      </c>
      <c r="E107" s="21" t="s">
        <v>253</v>
      </c>
      <c r="F107" s="21" t="s">
        <v>255</v>
      </c>
    </row>
    <row r="108" s="1" customFormat="1" customHeight="1" spans="1:6">
      <c r="A108" s="1">
        <v>107</v>
      </c>
      <c r="B108" s="21" t="s">
        <v>214</v>
      </c>
      <c r="C108" s="1">
        <v>40</v>
      </c>
      <c r="D108" s="21" t="s">
        <v>247</v>
      </c>
      <c r="E108" s="21" t="s">
        <v>253</v>
      </c>
      <c r="F108" s="21" t="s">
        <v>249</v>
      </c>
    </row>
    <row r="109" s="1" customFormat="1" customHeight="1" spans="1:6">
      <c r="A109" s="1">
        <v>108</v>
      </c>
      <c r="B109" s="21" t="s">
        <v>224</v>
      </c>
      <c r="C109" s="1">
        <v>41</v>
      </c>
      <c r="D109" s="21" t="s">
        <v>288</v>
      </c>
      <c r="E109" s="21" t="s">
        <v>253</v>
      </c>
      <c r="F109" s="21" t="s">
        <v>249</v>
      </c>
    </row>
    <row r="110" s="1" customFormat="1" customHeight="1" spans="1:6">
      <c r="A110" s="1">
        <v>109</v>
      </c>
      <c r="B110" s="21" t="s">
        <v>196</v>
      </c>
      <c r="C110" s="1">
        <v>41</v>
      </c>
      <c r="D110" s="21" t="s">
        <v>270</v>
      </c>
      <c r="E110" s="21" t="s">
        <v>253</v>
      </c>
      <c r="F110" s="21" t="s">
        <v>255</v>
      </c>
    </row>
    <row r="111" s="1" customFormat="1" customHeight="1" spans="1:6">
      <c r="A111" s="1">
        <v>110</v>
      </c>
      <c r="B111" s="21" t="s">
        <v>126</v>
      </c>
      <c r="C111" s="1">
        <v>41</v>
      </c>
      <c r="D111" s="21" t="s">
        <v>279</v>
      </c>
      <c r="E111" s="21" t="s">
        <v>253</v>
      </c>
      <c r="F111" s="21" t="s">
        <v>255</v>
      </c>
    </row>
    <row r="112" s="1" customFormat="1" customHeight="1" spans="1:6">
      <c r="A112" s="1">
        <v>111</v>
      </c>
      <c r="B112" s="21" t="s">
        <v>118</v>
      </c>
      <c r="C112" s="1">
        <v>41</v>
      </c>
      <c r="D112" s="21" t="s">
        <v>256</v>
      </c>
      <c r="E112" s="21" t="s">
        <v>253</v>
      </c>
      <c r="F112" s="21" t="s">
        <v>249</v>
      </c>
    </row>
    <row r="113" s="1" customFormat="1" customHeight="1" spans="1:6">
      <c r="A113" s="1">
        <v>112</v>
      </c>
      <c r="B113" s="21" t="s">
        <v>202</v>
      </c>
      <c r="C113" s="1">
        <v>42</v>
      </c>
      <c r="D113" s="21" t="s">
        <v>290</v>
      </c>
      <c r="E113" s="21" t="s">
        <v>248</v>
      </c>
      <c r="F113" s="21" t="s">
        <v>249</v>
      </c>
    </row>
    <row r="114" s="1" customFormat="1" customHeight="1" spans="1:6">
      <c r="A114" s="1">
        <v>113</v>
      </c>
      <c r="B114" s="21" t="s">
        <v>30</v>
      </c>
      <c r="C114" s="1">
        <v>42</v>
      </c>
      <c r="D114" s="21" t="s">
        <v>256</v>
      </c>
      <c r="E114" s="21" t="s">
        <v>248</v>
      </c>
      <c r="F114" s="21" t="s">
        <v>249</v>
      </c>
    </row>
    <row r="115" s="1" customFormat="1" customHeight="1" spans="1:6">
      <c r="A115" s="1">
        <v>114</v>
      </c>
      <c r="B115" s="21" t="s">
        <v>194</v>
      </c>
      <c r="C115" s="1">
        <v>42</v>
      </c>
      <c r="D115" s="21" t="s">
        <v>266</v>
      </c>
      <c r="E115" s="21" t="s">
        <v>253</v>
      </c>
      <c r="F115" s="21" t="s">
        <v>249</v>
      </c>
    </row>
    <row r="116" s="1" customFormat="1" customHeight="1" spans="1:6">
      <c r="A116" s="1">
        <v>115</v>
      </c>
      <c r="B116" s="21" t="s">
        <v>12</v>
      </c>
      <c r="C116" s="1">
        <v>42</v>
      </c>
      <c r="D116" s="21" t="s">
        <v>251</v>
      </c>
      <c r="E116" s="21" t="s">
        <v>253</v>
      </c>
      <c r="F116" s="21" t="s">
        <v>249</v>
      </c>
    </row>
    <row r="117" s="1" customFormat="1" customHeight="1" spans="1:6">
      <c r="A117" s="1">
        <v>116</v>
      </c>
      <c r="B117" s="21" t="s">
        <v>105</v>
      </c>
      <c r="C117" s="1">
        <v>42</v>
      </c>
      <c r="D117" s="21" t="s">
        <v>291</v>
      </c>
      <c r="E117" s="21" t="s">
        <v>253</v>
      </c>
      <c r="F117" s="21" t="s">
        <v>249</v>
      </c>
    </row>
    <row r="118" s="1" customFormat="1" customHeight="1" spans="1:6">
      <c r="A118" s="1">
        <v>117</v>
      </c>
      <c r="B118" s="21" t="s">
        <v>219</v>
      </c>
      <c r="C118" s="1">
        <v>42</v>
      </c>
      <c r="D118" s="21" t="s">
        <v>263</v>
      </c>
      <c r="E118" s="21" t="s">
        <v>253</v>
      </c>
      <c r="F118" s="21" t="s">
        <v>249</v>
      </c>
    </row>
    <row r="119" s="1" customFormat="1" customHeight="1" spans="1:6">
      <c r="A119" s="1">
        <v>118</v>
      </c>
      <c r="B119" s="21" t="s">
        <v>63</v>
      </c>
      <c r="C119" s="1">
        <v>43</v>
      </c>
      <c r="D119" s="21" t="s">
        <v>292</v>
      </c>
      <c r="E119" s="21" t="s">
        <v>253</v>
      </c>
      <c r="F119" s="21" t="s">
        <v>249</v>
      </c>
    </row>
    <row r="120" s="1" customFormat="1" customHeight="1" spans="1:6">
      <c r="A120" s="1">
        <v>119</v>
      </c>
      <c r="B120" s="21" t="s">
        <v>124</v>
      </c>
      <c r="C120" s="1">
        <v>43</v>
      </c>
      <c r="D120" s="21" t="s">
        <v>251</v>
      </c>
      <c r="E120" s="21" t="s">
        <v>253</v>
      </c>
      <c r="F120" s="21" t="s">
        <v>249</v>
      </c>
    </row>
    <row r="121" s="1" customFormat="1" customHeight="1" spans="1:6">
      <c r="A121" s="1">
        <v>120</v>
      </c>
      <c r="B121" s="21" t="s">
        <v>127</v>
      </c>
      <c r="C121" s="1">
        <v>43</v>
      </c>
      <c r="D121" s="21" t="s">
        <v>268</v>
      </c>
      <c r="E121" s="21" t="s">
        <v>253</v>
      </c>
      <c r="F121" s="21" t="s">
        <v>249</v>
      </c>
    </row>
    <row r="122" s="1" customFormat="1" customHeight="1" spans="1:6">
      <c r="A122" s="1">
        <v>121</v>
      </c>
      <c r="B122" s="21" t="s">
        <v>184</v>
      </c>
      <c r="C122" s="1">
        <v>43</v>
      </c>
      <c r="D122" s="21" t="s">
        <v>247</v>
      </c>
      <c r="E122" s="21" t="s">
        <v>253</v>
      </c>
      <c r="F122" s="21" t="s">
        <v>249</v>
      </c>
    </row>
    <row r="123" s="1" customFormat="1" customHeight="1" spans="1:6">
      <c r="A123" s="1">
        <v>122</v>
      </c>
      <c r="B123" s="21" t="s">
        <v>293</v>
      </c>
      <c r="C123" s="1">
        <v>43</v>
      </c>
      <c r="D123" s="21" t="s">
        <v>257</v>
      </c>
      <c r="E123" s="21" t="s">
        <v>253</v>
      </c>
      <c r="F123" s="21" t="s">
        <v>255</v>
      </c>
    </row>
    <row r="124" s="1" customFormat="1" customHeight="1" spans="1:6">
      <c r="A124" s="1">
        <v>123</v>
      </c>
      <c r="B124" s="21" t="s">
        <v>36</v>
      </c>
      <c r="C124" s="1">
        <v>43</v>
      </c>
      <c r="D124" s="21" t="s">
        <v>250</v>
      </c>
      <c r="E124" s="21" t="s">
        <v>253</v>
      </c>
      <c r="F124" s="21" t="s">
        <v>249</v>
      </c>
    </row>
    <row r="125" s="1" customFormat="1" customHeight="1" spans="1:6">
      <c r="A125" s="1">
        <v>124</v>
      </c>
      <c r="B125" s="21" t="s">
        <v>135</v>
      </c>
      <c r="C125" s="1">
        <v>43</v>
      </c>
      <c r="D125" s="21" t="s">
        <v>250</v>
      </c>
      <c r="E125" s="21" t="s">
        <v>253</v>
      </c>
      <c r="F125" s="21" t="s">
        <v>249</v>
      </c>
    </row>
    <row r="126" s="1" customFormat="1" customHeight="1" spans="1:6">
      <c r="A126" s="1">
        <v>125</v>
      </c>
      <c r="B126" s="21" t="s">
        <v>72</v>
      </c>
      <c r="C126" s="1">
        <v>43</v>
      </c>
      <c r="D126" s="21" t="s">
        <v>274</v>
      </c>
      <c r="E126" s="21" t="s">
        <v>253</v>
      </c>
      <c r="F126" s="21" t="s">
        <v>249</v>
      </c>
    </row>
    <row r="127" s="1" customFormat="1" customHeight="1" spans="1:6">
      <c r="A127" s="1">
        <v>126</v>
      </c>
      <c r="B127" s="21" t="s">
        <v>188</v>
      </c>
      <c r="C127" s="1">
        <v>43</v>
      </c>
      <c r="D127" s="21" t="s">
        <v>287</v>
      </c>
      <c r="E127" s="21" t="s">
        <v>253</v>
      </c>
      <c r="F127" s="21" t="s">
        <v>249</v>
      </c>
    </row>
    <row r="128" s="1" customFormat="1" customHeight="1" spans="1:6">
      <c r="A128" s="1">
        <v>128</v>
      </c>
      <c r="B128" s="21" t="s">
        <v>38</v>
      </c>
      <c r="C128" s="1">
        <v>44</v>
      </c>
      <c r="D128" s="21" t="s">
        <v>265</v>
      </c>
      <c r="E128" s="21" t="s">
        <v>248</v>
      </c>
      <c r="F128" s="21" t="s">
        <v>249</v>
      </c>
    </row>
    <row r="129" s="1" customFormat="1" customHeight="1" spans="1:6">
      <c r="A129" s="1">
        <v>129</v>
      </c>
      <c r="B129" s="21" t="s">
        <v>97</v>
      </c>
      <c r="C129" s="1">
        <v>44</v>
      </c>
      <c r="D129" s="21" t="s">
        <v>247</v>
      </c>
      <c r="E129" s="21" t="s">
        <v>248</v>
      </c>
      <c r="F129" s="21" t="s">
        <v>249</v>
      </c>
    </row>
    <row r="130" s="1" customFormat="1" customHeight="1" spans="1:6">
      <c r="A130" s="1">
        <v>130</v>
      </c>
      <c r="B130" s="21" t="s">
        <v>140</v>
      </c>
      <c r="C130" s="1">
        <v>44</v>
      </c>
      <c r="D130" s="21" t="s">
        <v>291</v>
      </c>
      <c r="E130" s="21" t="s">
        <v>253</v>
      </c>
      <c r="F130" s="21" t="s">
        <v>249</v>
      </c>
    </row>
    <row r="131" s="1" customFormat="1" customHeight="1" spans="1:6">
      <c r="A131" s="1">
        <v>131</v>
      </c>
      <c r="B131" s="21" t="s">
        <v>170</v>
      </c>
      <c r="C131" s="1">
        <v>44</v>
      </c>
      <c r="D131" s="21" t="s">
        <v>282</v>
      </c>
      <c r="E131" s="21" t="s">
        <v>253</v>
      </c>
      <c r="F131" s="21" t="s">
        <v>249</v>
      </c>
    </row>
    <row r="132" s="1" customFormat="1" customHeight="1" spans="1:6">
      <c r="A132" s="1">
        <v>132</v>
      </c>
      <c r="B132" s="21" t="s">
        <v>164</v>
      </c>
      <c r="C132" s="1">
        <v>44</v>
      </c>
      <c r="D132" s="21" t="s">
        <v>251</v>
      </c>
      <c r="E132" s="21" t="s">
        <v>253</v>
      </c>
      <c r="F132" s="21" t="s">
        <v>249</v>
      </c>
    </row>
    <row r="133" s="1" customFormat="1" customHeight="1" spans="1:6">
      <c r="A133" s="1">
        <v>133</v>
      </c>
      <c r="B133" s="21" t="s">
        <v>64</v>
      </c>
      <c r="C133" s="1">
        <v>44</v>
      </c>
      <c r="D133" s="21" t="s">
        <v>258</v>
      </c>
      <c r="E133" s="21" t="s">
        <v>253</v>
      </c>
      <c r="F133" s="21" t="s">
        <v>249</v>
      </c>
    </row>
    <row r="134" s="1" customFormat="1" customHeight="1" spans="1:6">
      <c r="A134" s="1">
        <v>134</v>
      </c>
      <c r="B134" s="21" t="s">
        <v>116</v>
      </c>
      <c r="C134" s="1">
        <v>44</v>
      </c>
      <c r="D134" s="21" t="s">
        <v>260</v>
      </c>
      <c r="E134" s="21" t="s">
        <v>253</v>
      </c>
      <c r="F134" s="21" t="s">
        <v>249</v>
      </c>
    </row>
    <row r="135" s="1" customFormat="1" customHeight="1" spans="1:6">
      <c r="A135" s="1">
        <v>135</v>
      </c>
      <c r="B135" s="21" t="s">
        <v>178</v>
      </c>
      <c r="C135" s="1">
        <v>44</v>
      </c>
      <c r="D135" s="21" t="s">
        <v>265</v>
      </c>
      <c r="E135" s="21" t="s">
        <v>253</v>
      </c>
      <c r="F135" s="21" t="s">
        <v>249</v>
      </c>
    </row>
    <row r="136" s="1" customFormat="1" customHeight="1" spans="1:6">
      <c r="A136" s="1">
        <v>136</v>
      </c>
      <c r="B136" s="21" t="s">
        <v>50</v>
      </c>
      <c r="C136" s="1">
        <v>44</v>
      </c>
      <c r="D136" s="21" t="s">
        <v>294</v>
      </c>
      <c r="E136" s="21" t="s">
        <v>253</v>
      </c>
      <c r="F136" s="21" t="s">
        <v>255</v>
      </c>
    </row>
    <row r="137" s="1" customFormat="1" customHeight="1" spans="1:6">
      <c r="A137" s="1">
        <v>137</v>
      </c>
      <c r="B137" s="21" t="s">
        <v>174</v>
      </c>
      <c r="C137" s="1">
        <v>44</v>
      </c>
      <c r="D137" s="21" t="s">
        <v>251</v>
      </c>
      <c r="E137" s="21" t="s">
        <v>253</v>
      </c>
      <c r="F137" s="21" t="s">
        <v>249</v>
      </c>
    </row>
    <row r="138" s="1" customFormat="1" customHeight="1" spans="1:6">
      <c r="A138" s="1">
        <v>138</v>
      </c>
      <c r="B138" s="21" t="s">
        <v>156</v>
      </c>
      <c r="C138" s="1">
        <v>45</v>
      </c>
      <c r="D138" s="21" t="s">
        <v>264</v>
      </c>
      <c r="E138" s="21" t="s">
        <v>248</v>
      </c>
      <c r="F138" s="21" t="s">
        <v>249</v>
      </c>
    </row>
    <row r="139" s="1" customFormat="1" customHeight="1" spans="1:6">
      <c r="A139" s="1">
        <v>139</v>
      </c>
      <c r="B139" s="21" t="s">
        <v>192</v>
      </c>
      <c r="C139" s="1">
        <v>45</v>
      </c>
      <c r="D139" s="21" t="s">
        <v>254</v>
      </c>
      <c r="E139" s="21" t="s">
        <v>253</v>
      </c>
      <c r="F139" s="21" t="s">
        <v>249</v>
      </c>
    </row>
    <row r="140" s="1" customFormat="1" customHeight="1" spans="1:6">
      <c r="A140" s="1">
        <v>140</v>
      </c>
      <c r="B140" s="21" t="s">
        <v>161</v>
      </c>
      <c r="C140" s="1">
        <v>45</v>
      </c>
      <c r="D140" s="21" t="s">
        <v>270</v>
      </c>
      <c r="E140" s="21" t="s">
        <v>253</v>
      </c>
      <c r="F140" s="21" t="s">
        <v>255</v>
      </c>
    </row>
    <row r="141" s="1" customFormat="1" customHeight="1" spans="1:6">
      <c r="A141" s="1">
        <v>141</v>
      </c>
      <c r="B141" s="21" t="s">
        <v>187</v>
      </c>
      <c r="C141" s="1">
        <v>45</v>
      </c>
      <c r="D141" s="21" t="s">
        <v>270</v>
      </c>
      <c r="E141" s="21" t="s">
        <v>253</v>
      </c>
      <c r="F141" s="21" t="s">
        <v>255</v>
      </c>
    </row>
    <row r="142" s="1" customFormat="1" customHeight="1" spans="1:6">
      <c r="A142" s="1">
        <v>142</v>
      </c>
      <c r="B142" s="21" t="s">
        <v>149</v>
      </c>
      <c r="C142" s="1">
        <v>45</v>
      </c>
      <c r="D142" s="21" t="s">
        <v>256</v>
      </c>
      <c r="E142" s="21" t="s">
        <v>253</v>
      </c>
      <c r="F142" s="21" t="s">
        <v>249</v>
      </c>
    </row>
    <row r="143" s="1" customFormat="1" customHeight="1" spans="1:6">
      <c r="A143" s="1">
        <v>143</v>
      </c>
      <c r="B143" s="21" t="s">
        <v>10</v>
      </c>
      <c r="C143" s="1">
        <v>45</v>
      </c>
      <c r="D143" s="21" t="s">
        <v>263</v>
      </c>
      <c r="E143" s="21" t="s">
        <v>253</v>
      </c>
      <c r="F143" s="21" t="s">
        <v>249</v>
      </c>
    </row>
    <row r="144" s="1" customFormat="1" customHeight="1" spans="1:6">
      <c r="A144" s="1">
        <v>144</v>
      </c>
      <c r="B144" s="21" t="s">
        <v>183</v>
      </c>
      <c r="C144" s="1">
        <v>45</v>
      </c>
      <c r="D144" s="21" t="s">
        <v>295</v>
      </c>
      <c r="E144" s="21" t="s">
        <v>253</v>
      </c>
      <c r="F144" s="21" t="s">
        <v>255</v>
      </c>
    </row>
    <row r="145" s="1" customFormat="1" customHeight="1" spans="1:6">
      <c r="A145" s="1">
        <v>145</v>
      </c>
      <c r="B145" s="21" t="s">
        <v>212</v>
      </c>
      <c r="C145" s="1">
        <v>45</v>
      </c>
      <c r="D145" s="21" t="s">
        <v>276</v>
      </c>
      <c r="E145" s="21" t="s">
        <v>253</v>
      </c>
      <c r="F145" s="21" t="s">
        <v>249</v>
      </c>
    </row>
    <row r="146" s="1" customFormat="1" customHeight="1" spans="1:6">
      <c r="A146" s="1">
        <v>146</v>
      </c>
      <c r="B146" s="21" t="s">
        <v>88</v>
      </c>
      <c r="C146" s="1">
        <v>46</v>
      </c>
      <c r="D146" s="21" t="s">
        <v>267</v>
      </c>
      <c r="E146" s="21" t="s">
        <v>253</v>
      </c>
      <c r="F146" s="21" t="s">
        <v>249</v>
      </c>
    </row>
    <row r="147" s="1" customFormat="1" customHeight="1" spans="1:6">
      <c r="A147" s="1">
        <v>147</v>
      </c>
      <c r="B147" s="21" t="s">
        <v>296</v>
      </c>
      <c r="C147" s="1">
        <v>46</v>
      </c>
      <c r="D147" s="21" t="s">
        <v>284</v>
      </c>
      <c r="E147" s="21" t="s">
        <v>253</v>
      </c>
      <c r="F147" s="21" t="s">
        <v>255</v>
      </c>
    </row>
    <row r="148" s="1" customFormat="1" customHeight="1" spans="1:6">
      <c r="A148" s="1">
        <v>148</v>
      </c>
      <c r="B148" s="21" t="s">
        <v>19</v>
      </c>
      <c r="C148" s="1">
        <v>46</v>
      </c>
      <c r="D148" s="21" t="s">
        <v>250</v>
      </c>
      <c r="E148" s="21" t="s">
        <v>253</v>
      </c>
      <c r="F148" s="21" t="s">
        <v>255</v>
      </c>
    </row>
    <row r="149" s="1" customFormat="1" customHeight="1" spans="1:6">
      <c r="A149" s="1">
        <v>149</v>
      </c>
      <c r="B149" s="21" t="s">
        <v>62</v>
      </c>
      <c r="C149" s="1">
        <v>47</v>
      </c>
      <c r="D149" s="21" t="s">
        <v>280</v>
      </c>
      <c r="E149" s="21" t="s">
        <v>253</v>
      </c>
      <c r="F149" s="21" t="s">
        <v>249</v>
      </c>
    </row>
    <row r="150" s="1" customFormat="1" customHeight="1" spans="1:6">
      <c r="A150" s="1">
        <v>150</v>
      </c>
      <c r="B150" s="21" t="s">
        <v>102</v>
      </c>
      <c r="C150" s="1">
        <v>48</v>
      </c>
      <c r="D150" s="21" t="s">
        <v>273</v>
      </c>
      <c r="E150" s="21" t="s">
        <v>253</v>
      </c>
      <c r="F150" s="21" t="s">
        <v>249</v>
      </c>
    </row>
    <row r="151" s="1" customFormat="1" customHeight="1" spans="1:6">
      <c r="A151" s="1">
        <v>151</v>
      </c>
      <c r="B151" s="21" t="s">
        <v>42</v>
      </c>
      <c r="C151" s="1">
        <v>48</v>
      </c>
      <c r="D151" s="21" t="s">
        <v>260</v>
      </c>
      <c r="E151" s="21" t="s">
        <v>253</v>
      </c>
      <c r="F151" s="21" t="s">
        <v>255</v>
      </c>
    </row>
    <row r="152" s="1" customFormat="1" customHeight="1" spans="1:6">
      <c r="A152" s="1">
        <v>152</v>
      </c>
      <c r="B152" s="21" t="s">
        <v>211</v>
      </c>
      <c r="C152" s="1">
        <v>48</v>
      </c>
      <c r="D152" s="21" t="s">
        <v>267</v>
      </c>
      <c r="E152" s="21" t="s">
        <v>253</v>
      </c>
      <c r="F152" s="21" t="s">
        <v>255</v>
      </c>
    </row>
    <row r="153" s="1" customFormat="1" customHeight="1" spans="1:6">
      <c r="A153" s="1">
        <v>153</v>
      </c>
      <c r="B153" s="21" t="s">
        <v>297</v>
      </c>
      <c r="C153" s="1">
        <v>49</v>
      </c>
      <c r="D153" s="21" t="s">
        <v>275</v>
      </c>
      <c r="E153" s="21" t="s">
        <v>248</v>
      </c>
      <c r="F153" s="21" t="s">
        <v>249</v>
      </c>
    </row>
    <row r="154" s="1" customFormat="1" customHeight="1" spans="1:6">
      <c r="A154" s="1">
        <v>154</v>
      </c>
      <c r="B154" s="21" t="s">
        <v>298</v>
      </c>
      <c r="C154" s="1">
        <v>49</v>
      </c>
      <c r="D154" s="21" t="s">
        <v>299</v>
      </c>
      <c r="E154" s="21" t="s">
        <v>253</v>
      </c>
      <c r="F154" s="21" t="s">
        <v>255</v>
      </c>
    </row>
    <row r="155" s="1" customFormat="1" customHeight="1" spans="1:6">
      <c r="A155" s="1">
        <v>155</v>
      </c>
      <c r="B155" s="21" t="s">
        <v>123</v>
      </c>
      <c r="C155" s="1">
        <v>49</v>
      </c>
      <c r="D155" s="21" t="s">
        <v>278</v>
      </c>
      <c r="E155" s="21" t="s">
        <v>253</v>
      </c>
      <c r="F155" s="21" t="s">
        <v>255</v>
      </c>
    </row>
    <row r="156" s="1" customFormat="1" customHeight="1" spans="1:6">
      <c r="A156" s="1">
        <v>156</v>
      </c>
      <c r="B156" s="21" t="s">
        <v>300</v>
      </c>
      <c r="C156" s="1">
        <v>49</v>
      </c>
      <c r="D156" s="21" t="s">
        <v>269</v>
      </c>
      <c r="E156" s="21" t="s">
        <v>253</v>
      </c>
      <c r="F156" s="21" t="s">
        <v>255</v>
      </c>
    </row>
    <row r="157" s="1" customFormat="1" customHeight="1" spans="1:6">
      <c r="A157" s="1">
        <v>157</v>
      </c>
      <c r="B157" s="21" t="s">
        <v>77</v>
      </c>
      <c r="C157" s="1">
        <v>49</v>
      </c>
      <c r="D157" s="21" t="s">
        <v>270</v>
      </c>
      <c r="E157" s="21" t="s">
        <v>253</v>
      </c>
      <c r="F157" s="21" t="s">
        <v>255</v>
      </c>
    </row>
    <row r="158" s="1" customFormat="1" customHeight="1" spans="1:6">
      <c r="A158" s="1">
        <v>158</v>
      </c>
      <c r="B158" s="21" t="s">
        <v>301</v>
      </c>
      <c r="C158" s="1">
        <v>49</v>
      </c>
      <c r="D158" s="21" t="s">
        <v>289</v>
      </c>
      <c r="E158" s="21" t="s">
        <v>253</v>
      </c>
      <c r="F158" s="21" t="s">
        <v>249</v>
      </c>
    </row>
    <row r="159" s="1" customFormat="1" customHeight="1" spans="1:6">
      <c r="A159" s="1">
        <v>159</v>
      </c>
      <c r="B159" s="21" t="s">
        <v>302</v>
      </c>
      <c r="C159" s="1">
        <v>50</v>
      </c>
      <c r="D159" s="21" t="s">
        <v>291</v>
      </c>
      <c r="E159" s="21" t="s">
        <v>253</v>
      </c>
      <c r="F159" s="21" t="s">
        <v>249</v>
      </c>
    </row>
    <row r="160" s="1" customFormat="1" customHeight="1" spans="1:6">
      <c r="A160" s="1">
        <v>160</v>
      </c>
      <c r="B160" s="21" t="s">
        <v>303</v>
      </c>
      <c r="C160" s="1">
        <v>50</v>
      </c>
      <c r="D160" s="21" t="s">
        <v>304</v>
      </c>
      <c r="E160" s="21" t="s">
        <v>253</v>
      </c>
      <c r="F160" s="21" t="s">
        <v>249</v>
      </c>
    </row>
    <row r="161" s="1" customFormat="1" customHeight="1" spans="1:6">
      <c r="A161" s="1">
        <v>161</v>
      </c>
      <c r="B161" s="21" t="s">
        <v>305</v>
      </c>
      <c r="C161" s="1">
        <v>51</v>
      </c>
      <c r="D161" s="21" t="s">
        <v>278</v>
      </c>
      <c r="E161" s="21" t="s">
        <v>253</v>
      </c>
      <c r="F161" s="21" t="s">
        <v>255</v>
      </c>
    </row>
    <row r="162" s="1" customFormat="1" customHeight="1" spans="1:6">
      <c r="A162" s="1">
        <v>162</v>
      </c>
      <c r="B162" s="21" t="s">
        <v>306</v>
      </c>
      <c r="C162" s="1">
        <v>51</v>
      </c>
      <c r="D162" s="21" t="s">
        <v>267</v>
      </c>
      <c r="E162" s="21" t="s">
        <v>253</v>
      </c>
      <c r="F162" s="21" t="s">
        <v>249</v>
      </c>
    </row>
    <row r="163" s="1" customFormat="1" customHeight="1" spans="1:6">
      <c r="A163" s="1">
        <v>163</v>
      </c>
      <c r="B163" s="21" t="s">
        <v>307</v>
      </c>
      <c r="C163" s="1">
        <v>51</v>
      </c>
      <c r="D163" s="21" t="s">
        <v>261</v>
      </c>
      <c r="E163" s="21" t="s">
        <v>253</v>
      </c>
      <c r="F163" s="21" t="s">
        <v>249</v>
      </c>
    </row>
    <row r="164" s="1" customFormat="1" customHeight="1" spans="1:6">
      <c r="A164" s="1">
        <v>164</v>
      </c>
      <c r="B164" s="21" t="s">
        <v>308</v>
      </c>
      <c r="C164" s="1">
        <v>52</v>
      </c>
      <c r="D164" s="21" t="s">
        <v>309</v>
      </c>
      <c r="E164" s="21" t="s">
        <v>253</v>
      </c>
      <c r="F164" s="21" t="s">
        <v>255</v>
      </c>
    </row>
    <row r="165" s="1" customFormat="1" customHeight="1" spans="1:6">
      <c r="A165" s="1">
        <v>165</v>
      </c>
      <c r="B165" s="21" t="s">
        <v>215</v>
      </c>
      <c r="C165" s="1">
        <v>52</v>
      </c>
      <c r="D165" s="21" t="s">
        <v>282</v>
      </c>
      <c r="E165" s="21" t="s">
        <v>253</v>
      </c>
      <c r="F165" s="21" t="s">
        <v>255</v>
      </c>
    </row>
    <row r="166" s="1" customFormat="1" ht="14.25" customHeight="1" spans="2:2">
      <c r="B166" s="2" t="s">
        <v>18</v>
      </c>
    </row>
    <row r="167" s="1" customFormat="1" ht="14.25" customHeight="1" spans="2:2">
      <c r="B167" s="2" t="s">
        <v>114</v>
      </c>
    </row>
    <row r="168" s="1" customFormat="1" ht="13.5" customHeight="1" spans="2:2">
      <c r="B168" s="3" t="s">
        <v>210</v>
      </c>
    </row>
    <row r="169" s="1" customFormat="1" ht="14.25" customHeight="1" spans="2:2">
      <c r="B169" s="2" t="s">
        <v>8</v>
      </c>
    </row>
    <row r="170" s="1" customFormat="1" ht="14.25" customHeight="1" spans="2:2">
      <c r="B170" s="2" t="s">
        <v>78</v>
      </c>
    </row>
    <row r="171" s="1" customFormat="1" ht="14.25" customHeight="1" spans="2:2">
      <c r="B171" s="2" t="s">
        <v>94</v>
      </c>
    </row>
    <row r="172" s="1" customFormat="1" ht="14.25" customHeight="1" spans="2:2">
      <c r="B172" s="2" t="s">
        <v>29</v>
      </c>
    </row>
    <row r="173" s="1" customFormat="1" ht="14.25" customHeight="1" spans="2:2">
      <c r="B173" s="2" t="s">
        <v>99</v>
      </c>
    </row>
    <row r="174" s="1" customFormat="1" ht="14.25" customHeight="1" spans="2:2">
      <c r="B174" s="2" t="s">
        <v>63</v>
      </c>
    </row>
    <row r="175" s="1" customFormat="1" ht="13.5" customHeight="1" spans="2:2">
      <c r="B175" s="4" t="s">
        <v>183</v>
      </c>
    </row>
    <row r="176" s="1" customFormat="1" ht="14.25" customHeight="1" spans="2:2">
      <c r="B176" s="2" t="s">
        <v>46</v>
      </c>
    </row>
    <row r="177" s="1" customFormat="1" ht="14.25" customHeight="1" spans="2:2">
      <c r="B177" s="2" t="s">
        <v>59</v>
      </c>
    </row>
    <row r="178" s="1" customFormat="1" ht="14.25" customHeight="1" spans="2:2">
      <c r="B178" s="2" t="s">
        <v>179</v>
      </c>
    </row>
    <row r="179" s="1" customFormat="1" ht="14.25" customHeight="1" spans="2:2">
      <c r="B179" s="2" t="s">
        <v>240</v>
      </c>
    </row>
    <row r="180" s="1" customFormat="1" ht="14.25" customHeight="1" spans="2:2">
      <c r="B180" s="2" t="s">
        <v>124</v>
      </c>
    </row>
    <row r="181" s="1" customFormat="1" ht="14.25" customHeight="1" spans="2:2">
      <c r="B181" s="2" t="s">
        <v>310</v>
      </c>
    </row>
    <row r="182" s="1" customFormat="1" ht="14.25" customHeight="1" spans="2:2">
      <c r="B182" s="2" t="s">
        <v>140</v>
      </c>
    </row>
    <row r="183" s="1" customFormat="1" ht="14.25" customHeight="1" spans="2:2">
      <c r="B183" s="2" t="s">
        <v>81</v>
      </c>
    </row>
    <row r="184" s="1" customFormat="1" ht="14.25" customHeight="1" spans="2:2">
      <c r="B184" s="2" t="s">
        <v>53</v>
      </c>
    </row>
    <row r="185" s="1" customFormat="1" ht="14.25" customHeight="1" spans="2:2">
      <c r="B185" s="2" t="s">
        <v>141</v>
      </c>
    </row>
    <row r="186" s="1" customFormat="1" ht="13.5" customHeight="1" spans="2:2">
      <c r="B186" s="3" t="s">
        <v>211</v>
      </c>
    </row>
    <row r="187" s="1" customFormat="1" ht="14.25" customHeight="1" spans="2:2">
      <c r="B187" s="2" t="s">
        <v>170</v>
      </c>
    </row>
    <row r="188" s="1" customFormat="1" ht="14.25" customHeight="1" spans="2:2">
      <c r="B188" s="2" t="s">
        <v>192</v>
      </c>
    </row>
    <row r="189" s="1" customFormat="1" ht="14.25" customHeight="1" spans="2:2">
      <c r="B189" s="2" t="s">
        <v>127</v>
      </c>
    </row>
    <row r="190" s="1" customFormat="1" ht="13.5" customHeight="1" spans="2:2">
      <c r="B190" s="3" t="s">
        <v>201</v>
      </c>
    </row>
    <row r="191" s="1" customFormat="1" ht="14.25" customHeight="1" spans="2:2">
      <c r="B191" s="2" t="s">
        <v>76</v>
      </c>
    </row>
    <row r="192" s="1" customFormat="1" ht="14.25" customHeight="1" spans="2:2">
      <c r="B192" s="2" t="s">
        <v>110</v>
      </c>
    </row>
    <row r="193" s="1" customFormat="1" ht="14.25" customHeight="1" spans="2:2">
      <c r="B193" s="2" t="s">
        <v>153</v>
      </c>
    </row>
    <row r="194" s="1" customFormat="1" ht="14.25" customHeight="1" spans="2:2">
      <c r="B194" s="2" t="s">
        <v>174</v>
      </c>
    </row>
    <row r="195" s="1" customFormat="1" ht="14.25" customHeight="1" spans="2:2">
      <c r="B195" s="2" t="s">
        <v>182</v>
      </c>
    </row>
    <row r="196" s="1" customFormat="1" ht="13.5" customHeight="1" spans="2:2">
      <c r="B196" s="4" t="s">
        <v>146</v>
      </c>
    </row>
    <row r="197" s="1" customFormat="1" ht="14.25" customHeight="1" spans="2:2">
      <c r="B197" s="2" t="s">
        <v>100</v>
      </c>
    </row>
    <row r="198" s="1" customFormat="1" ht="14.25" customHeight="1" spans="2:2">
      <c r="B198" s="2" t="s">
        <v>159</v>
      </c>
    </row>
    <row r="199" s="1" customFormat="1" ht="14.25" customHeight="1" spans="2:2">
      <c r="B199" s="2" t="s">
        <v>115</v>
      </c>
    </row>
    <row r="200" s="1" customFormat="1" ht="14.25" customHeight="1" spans="2:2">
      <c r="B200" s="2" t="s">
        <v>55</v>
      </c>
    </row>
    <row r="201" s="1" customFormat="1" ht="13.5" customHeight="1" spans="2:2">
      <c r="B201" s="3" t="s">
        <v>198</v>
      </c>
    </row>
    <row r="202" s="1" customFormat="1" ht="14.25" customHeight="1" spans="2:2">
      <c r="B202" s="2" t="s">
        <v>176</v>
      </c>
    </row>
    <row r="203" s="1" customFormat="1" ht="14.25" customHeight="1" spans="2:2">
      <c r="B203" s="2" t="s">
        <v>163</v>
      </c>
    </row>
    <row r="204" s="1" customFormat="1" ht="14.25" customHeight="1" spans="2:2">
      <c r="B204" s="5" t="s">
        <v>207</v>
      </c>
    </row>
    <row r="205" s="1" customFormat="1" ht="14.25" customHeight="1" spans="2:2">
      <c r="B205" s="2" t="s">
        <v>177</v>
      </c>
    </row>
    <row r="206" s="1" customFormat="1" ht="14.25" customHeight="1" spans="2:2">
      <c r="B206" s="2" t="s">
        <v>83</v>
      </c>
    </row>
    <row r="207" s="1" customFormat="1" ht="14.25" customHeight="1" spans="2:2">
      <c r="B207" s="2" t="s">
        <v>44</v>
      </c>
    </row>
    <row r="208" s="1" customFormat="1" ht="13.5" customHeight="1" spans="2:2">
      <c r="B208" s="6" t="s">
        <v>47</v>
      </c>
    </row>
    <row r="209" s="1" customFormat="1" ht="14.25" customHeight="1" spans="2:2">
      <c r="B209" s="2" t="s">
        <v>25</v>
      </c>
    </row>
    <row r="210" s="1" customFormat="1" ht="14.25" customHeight="1" spans="2:2">
      <c r="B210" s="2" t="s">
        <v>17</v>
      </c>
    </row>
    <row r="211" s="1" customFormat="1" ht="14.25" customHeight="1" spans="2:2">
      <c r="B211" s="2" t="s">
        <v>171</v>
      </c>
    </row>
    <row r="212" s="1" customFormat="1" ht="14.25" customHeight="1" spans="2:2">
      <c r="B212" s="2" t="s">
        <v>164</v>
      </c>
    </row>
    <row r="213" s="1" customFormat="1" ht="14.25" customHeight="1" spans="2:2">
      <c r="B213" s="2" t="s">
        <v>311</v>
      </c>
    </row>
    <row r="214" s="1" customFormat="1" ht="14.25" customHeight="1" spans="2:2">
      <c r="B214" s="2" t="s">
        <v>168</v>
      </c>
    </row>
    <row r="215" s="1" customFormat="1" ht="14.25" customHeight="1" spans="2:2">
      <c r="B215" s="2" t="s">
        <v>148</v>
      </c>
    </row>
    <row r="216" s="1" customFormat="1" ht="14.25" customHeight="1" spans="2:2">
      <c r="B216" s="2" t="s">
        <v>184</v>
      </c>
    </row>
    <row r="217" s="1" customFormat="1" ht="14.25" customHeight="1" spans="2:2">
      <c r="B217" s="2" t="s">
        <v>186</v>
      </c>
    </row>
    <row r="218" s="1" customFormat="1" ht="14.25" customHeight="1" spans="2:2">
      <c r="B218" s="2" t="s">
        <v>193</v>
      </c>
    </row>
    <row r="219" s="1" customFormat="1" ht="14.25" customHeight="1" spans="2:2">
      <c r="B219" s="2" t="s">
        <v>151</v>
      </c>
    </row>
    <row r="220" s="1" customFormat="1" ht="14.25" customHeight="1" spans="2:2">
      <c r="B220" s="2" t="s">
        <v>144</v>
      </c>
    </row>
    <row r="221" s="1" customFormat="1" ht="14.25" customHeight="1" spans="2:2">
      <c r="B221" s="2" t="s">
        <v>82</v>
      </c>
    </row>
    <row r="222" s="1" customFormat="1" ht="13.5" customHeight="1" spans="2:2">
      <c r="B222" s="4" t="s">
        <v>21</v>
      </c>
    </row>
    <row r="223" s="1" customFormat="1" ht="14.25" customHeight="1" spans="2:2">
      <c r="B223" s="7" t="s">
        <v>181</v>
      </c>
    </row>
    <row r="224" s="1" customFormat="1" ht="14.25" customHeight="1" spans="2:2">
      <c r="B224" s="2" t="s">
        <v>66</v>
      </c>
    </row>
    <row r="225" s="1" customFormat="1" ht="14.25" customHeight="1" spans="2:2">
      <c r="B225" s="2" t="s">
        <v>64</v>
      </c>
    </row>
    <row r="226" s="1" customFormat="1" ht="13.5" customHeight="1" spans="2:2">
      <c r="B226" s="4" t="s">
        <v>19</v>
      </c>
    </row>
    <row r="227" s="1" customFormat="1" ht="14.25" customHeight="1" spans="2:2">
      <c r="B227" s="2" t="s">
        <v>122</v>
      </c>
    </row>
    <row r="228" s="1" customFormat="1" ht="14.25" customHeight="1" spans="2:2">
      <c r="B228" s="2" t="s">
        <v>41</v>
      </c>
    </row>
    <row r="229" s="1" customFormat="1" ht="14.25" customHeight="1" spans="2:2">
      <c r="B229" s="2" t="s">
        <v>39</v>
      </c>
    </row>
    <row r="230" s="1" customFormat="1" ht="14.25" customHeight="1" spans="2:2">
      <c r="B230" s="2" t="s">
        <v>12</v>
      </c>
    </row>
    <row r="231" s="1" customFormat="1" ht="14.25" customHeight="1" spans="2:2">
      <c r="B231" s="2" t="s">
        <v>187</v>
      </c>
    </row>
    <row r="232" s="1" customFormat="1" ht="14.25" customHeight="1" spans="2:2">
      <c r="B232" s="2" t="s">
        <v>42</v>
      </c>
    </row>
    <row r="233" s="1" customFormat="1" ht="14.25" customHeight="1" spans="2:2">
      <c r="B233" s="2" t="s">
        <v>85</v>
      </c>
    </row>
    <row r="234" s="1" customFormat="1" ht="14.25" customHeight="1" spans="2:2">
      <c r="B234" s="2" t="s">
        <v>35</v>
      </c>
    </row>
    <row r="235" s="1" customFormat="1" ht="14.25" customHeight="1" spans="2:2">
      <c r="B235" s="2" t="s">
        <v>116</v>
      </c>
    </row>
    <row r="236" s="1" customFormat="1" ht="14.25" customHeight="1" spans="2:2">
      <c r="B236" s="2" t="s">
        <v>36</v>
      </c>
    </row>
    <row r="237" s="1" customFormat="1" ht="14.25" customHeight="1" spans="2:2">
      <c r="B237" s="2" t="s">
        <v>139</v>
      </c>
    </row>
    <row r="238" s="1" customFormat="1" ht="14.25" customHeight="1" spans="2:2">
      <c r="B238" s="2" t="s">
        <v>135</v>
      </c>
    </row>
    <row r="239" s="1" customFormat="1" ht="14.25" customHeight="1" spans="2:2">
      <c r="B239" s="2" t="s">
        <v>231</v>
      </c>
    </row>
    <row r="240" s="1" customFormat="1" ht="14.25" customHeight="1" spans="2:2">
      <c r="B240" s="2" t="s">
        <v>149</v>
      </c>
    </row>
    <row r="241" s="1" customFormat="1" ht="14.25" customHeight="1" spans="2:2">
      <c r="B241" s="2" t="s">
        <v>312</v>
      </c>
    </row>
    <row r="242" s="1" customFormat="1" ht="14.25" customHeight="1" spans="2:2">
      <c r="B242" s="2" t="s">
        <v>178</v>
      </c>
    </row>
    <row r="243" s="1" customFormat="1" ht="14.25" customHeight="1" spans="2:2">
      <c r="B243" s="2" t="s">
        <v>104</v>
      </c>
    </row>
    <row r="244" s="1" customFormat="1" ht="14.25" customHeight="1" spans="2:2">
      <c r="B244" s="2" t="s">
        <v>150</v>
      </c>
    </row>
    <row r="245" s="1" customFormat="1" ht="14.25" customHeight="1" spans="2:2">
      <c r="B245" s="2" t="s">
        <v>56</v>
      </c>
    </row>
    <row r="246" s="1" customFormat="1" ht="14.25" customHeight="1" spans="2:2">
      <c r="B246" s="2" t="s">
        <v>119</v>
      </c>
    </row>
    <row r="247" s="1" customFormat="1" ht="14.25" customHeight="1" spans="2:2">
      <c r="B247" s="5" t="s">
        <v>220</v>
      </c>
    </row>
    <row r="248" s="1" customFormat="1" ht="14.25" customHeight="1" spans="2:2">
      <c r="B248" s="8" t="s">
        <v>225</v>
      </c>
    </row>
    <row r="249" s="1" customFormat="1" ht="14.25" customHeight="1" spans="2:2">
      <c r="B249" s="2" t="s">
        <v>88</v>
      </c>
    </row>
    <row r="250" s="1" customFormat="1" ht="14.25" customHeight="1" spans="2:2">
      <c r="B250" s="2" t="s">
        <v>67</v>
      </c>
    </row>
    <row r="251" s="1" customFormat="1" ht="14.25" customHeight="1" spans="2:2">
      <c r="B251" s="2" t="s">
        <v>72</v>
      </c>
    </row>
    <row r="252" s="1" customFormat="1" ht="13.5" customHeight="1" spans="2:2">
      <c r="B252" s="3" t="s">
        <v>199</v>
      </c>
    </row>
    <row r="253" s="1" customFormat="1" ht="14.25" customHeight="1" spans="2:2">
      <c r="B253" s="2" t="s">
        <v>154</v>
      </c>
    </row>
    <row r="254" s="1" customFormat="1" ht="14.25" customHeight="1" spans="2:2">
      <c r="B254" s="2" t="s">
        <v>155</v>
      </c>
    </row>
    <row r="255" s="1" customFormat="1" ht="14.25" customHeight="1" spans="2:2">
      <c r="B255" s="2" t="s">
        <v>195</v>
      </c>
    </row>
    <row r="256" s="1" customFormat="1" ht="14.25" customHeight="1" spans="2:2">
      <c r="B256" s="2" t="s">
        <v>137</v>
      </c>
    </row>
    <row r="257" s="1" customFormat="1" ht="14.25" customHeight="1" spans="2:2">
      <c r="B257" s="2" t="s">
        <v>158</v>
      </c>
    </row>
    <row r="258" s="1" customFormat="1" ht="14.25" customHeight="1" spans="2:2">
      <c r="B258" s="2" t="s">
        <v>191</v>
      </c>
    </row>
    <row r="259" s="1" customFormat="1" ht="14.25" customHeight="1" spans="2:2">
      <c r="B259" s="2" t="s">
        <v>71</v>
      </c>
    </row>
    <row r="260" s="1" customFormat="1" ht="14.25" customHeight="1" spans="2:2">
      <c r="B260" s="2" t="s">
        <v>27</v>
      </c>
    </row>
    <row r="261" s="1" customFormat="1" ht="14.25" customHeight="1" spans="2:2">
      <c r="B261" s="2" t="s">
        <v>101</v>
      </c>
    </row>
    <row r="262" s="1" customFormat="1" ht="13.5" customHeight="1" spans="2:2">
      <c r="B262" s="4" t="s">
        <v>89</v>
      </c>
    </row>
    <row r="263" s="1" customFormat="1" ht="14.25" customHeight="1" spans="2:2">
      <c r="B263" s="2" t="s">
        <v>33</v>
      </c>
    </row>
    <row r="264" s="1" customFormat="1" ht="14.25" customHeight="1" spans="2:2">
      <c r="B264" s="2" t="s">
        <v>143</v>
      </c>
    </row>
    <row r="265" s="1" customFormat="1" ht="14.25" customHeight="1" spans="2:2">
      <c r="B265" s="2" t="s">
        <v>23</v>
      </c>
    </row>
    <row r="266" s="1" customFormat="1" ht="14.25" customHeight="1" spans="2:2">
      <c r="B266" s="2" t="s">
        <v>188</v>
      </c>
    </row>
    <row r="267" s="1" customFormat="1" ht="14.25" customHeight="1" spans="2:2">
      <c r="B267" s="2" t="s">
        <v>51</v>
      </c>
    </row>
    <row r="268" s="1" customFormat="1" ht="14.25" customHeight="1" spans="2:2">
      <c r="B268" s="2" t="s">
        <v>172</v>
      </c>
    </row>
    <row r="269" s="1" customFormat="1" ht="14.25" customHeight="1" spans="2:2">
      <c r="B269" s="2" t="s">
        <v>238</v>
      </c>
    </row>
    <row r="270" s="1" customFormat="1" ht="14.25" customHeight="1" spans="2:2">
      <c r="B270" s="2" t="s">
        <v>145</v>
      </c>
    </row>
    <row r="271" s="1" customFormat="1" ht="14.25" customHeight="1" spans="2:2">
      <c r="B271" s="2" t="s">
        <v>93</v>
      </c>
    </row>
    <row r="272" s="1" customFormat="1" ht="14.25" customHeight="1" spans="2:2">
      <c r="B272" s="2" t="s">
        <v>73</v>
      </c>
    </row>
    <row r="273" s="1" customFormat="1" ht="14.25" customHeight="1" spans="2:2">
      <c r="B273" s="2" t="s">
        <v>10</v>
      </c>
    </row>
    <row r="274" s="1" customFormat="1" ht="14.25" customHeight="1" spans="2:2">
      <c r="B274" s="2" t="s">
        <v>118</v>
      </c>
    </row>
    <row r="275" s="1" customFormat="1" ht="14.25" customHeight="1" spans="2:2">
      <c r="B275" s="2" t="s">
        <v>107</v>
      </c>
    </row>
    <row r="276" s="1" customFormat="1" ht="14.25" customHeight="1" spans="2:2">
      <c r="B276" s="2" t="s">
        <v>109</v>
      </c>
    </row>
    <row r="277" s="1" customFormat="1" ht="14.25" customHeight="1" spans="2:2">
      <c r="B277" s="2" t="s">
        <v>97</v>
      </c>
    </row>
    <row r="278" s="1" customFormat="1" ht="14.25" customHeight="1" spans="2:2">
      <c r="B278" s="2" t="s">
        <v>77</v>
      </c>
    </row>
    <row r="279" s="1" customFormat="1" ht="14.25" customHeight="1" spans="2:2">
      <c r="B279" s="2" t="s">
        <v>128</v>
      </c>
    </row>
    <row r="280" s="1" customFormat="1" ht="14.25" customHeight="1" spans="2:2">
      <c r="B280" s="2" t="s">
        <v>91</v>
      </c>
    </row>
    <row r="281" s="1" customFormat="1" ht="14.25" customHeight="1" spans="2:2">
      <c r="B281" s="2" t="s">
        <v>166</v>
      </c>
    </row>
    <row r="282" s="1" customFormat="1" ht="14.25" customHeight="1" spans="2:2">
      <c r="B282" s="2" t="s">
        <v>132</v>
      </c>
    </row>
    <row r="283" s="1" customFormat="1" ht="14.25" customHeight="1" spans="2:2">
      <c r="B283" s="2" t="s">
        <v>68</v>
      </c>
    </row>
    <row r="284" s="1" customFormat="1" ht="14.25" customHeight="1" spans="2:2">
      <c r="B284" s="2" t="s">
        <v>126</v>
      </c>
    </row>
    <row r="285" s="1" customFormat="1" ht="14.25" customHeight="1" spans="2:2">
      <c r="B285" s="2" t="s">
        <v>165</v>
      </c>
    </row>
    <row r="286" s="1" customFormat="1" ht="14.25" customHeight="1" spans="2:2">
      <c r="B286" s="2" t="s">
        <v>111</v>
      </c>
    </row>
    <row r="287" s="1" customFormat="1" ht="14.25" customHeight="1" spans="2:2">
      <c r="B287" s="2" t="s">
        <v>49</v>
      </c>
    </row>
    <row r="288" s="1" customFormat="1" ht="13.5" customHeight="1" spans="2:2">
      <c r="B288" s="6" t="s">
        <v>160</v>
      </c>
    </row>
    <row r="289" s="1" customFormat="1" ht="14.25" customHeight="1" spans="2:2">
      <c r="B289" s="2" t="s">
        <v>121</v>
      </c>
    </row>
    <row r="290" s="1" customFormat="1" ht="14.25" customHeight="1" spans="2:2">
      <c r="B290" s="2" t="s">
        <v>62</v>
      </c>
    </row>
    <row r="291" s="1" customFormat="1" ht="14.25" customHeight="1" spans="2:2">
      <c r="B291" s="2" t="s">
        <v>133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李晓娜~攸妍40万一级合作伙伴</cp:lastModifiedBy>
  <dcterms:created xsi:type="dcterms:W3CDTF">2006-09-16T00:00:00Z</dcterms:created>
  <dcterms:modified xsi:type="dcterms:W3CDTF">2023-06-12T08:16:05Z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D39F625F94804E2FA82BEB05831C2950_12</vt:lpwstr>
  </property>
  <property fmtid="{D5CDD505-2E9C-101B-9397-08002B2CF9AE}" pid="3" name="KSOProductBuildVer">
    <vt:lpwstr>2052-11.1.0.14309</vt:lpwstr>
  </property>
</Properties>
</file>